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scription du Fichier" sheetId="1" r:id="rId4"/>
    <sheet state="visible" name="Contacts" sheetId="2" r:id="rId5"/>
    <sheet state="visible" name="Sources" sheetId="3" r:id="rId6"/>
    <sheet state="visible" name="Fichiers" sheetId="4" r:id="rId7"/>
    <sheet state="visible" name="Variables PMSI" sheetId="5" r:id="rId8"/>
    <sheet state="visible" name="Variables Laboratoire" sheetId="6" r:id="rId9"/>
    <sheet state="visible" name="Variables Traitement" sheetId="7" r:id="rId10"/>
    <sheet state="visible" name="Variables Médicales" sheetId="8" r:id="rId11"/>
    <sheet state="visible" name="Nomenclatures" sheetId="9" r:id="rId12"/>
  </sheets>
  <definedNames/>
  <calcPr/>
  <extLst>
    <ext uri="GoogleSheetsCustomDataVersion2">
      <go:sheetsCustomData xmlns:go="http://customooxmlschemas.google.com/" r:id="rId13" roundtripDataChecksum="cLmxTH+vxRWzsr1LaQlW01O+2QuE7w+RNZx1xdnWqJA="/>
    </ext>
  </extLst>
</workbook>
</file>

<file path=xl/sharedStrings.xml><?xml version="1.0" encoding="utf-8"?>
<sst xmlns="http://schemas.openxmlformats.org/spreadsheetml/2006/main" count="269" uniqueCount="212">
  <si>
    <t>Objectifs du document</t>
  </si>
  <si>
    <r>
      <rPr>
        <rFont val="Montserrat"/>
        <color theme="1"/>
        <sz val="12.0"/>
      </rPr>
      <t>Ce document a pour but de décrire les données qui seront standardisées au format OMOP-CDM. Il est essentiel qu'il soit</t>
    </r>
    <r>
      <rPr>
        <rFont val="Montserrat"/>
        <b/>
        <color theme="1"/>
        <sz val="12.0"/>
      </rPr>
      <t xml:space="preserve"> le plus précis possible</t>
    </r>
    <r>
      <rPr>
        <rFont val="Montserrat"/>
        <color theme="1"/>
        <sz val="12.0"/>
      </rPr>
      <t xml:space="preserve"> car il servira de documentation des données sources pour les personnes qui seront en charge de la standardisation.
Il est constitué de plusieurs onglets à remplir successivement : 
- 1 onglet listant les </t>
    </r>
    <r>
      <rPr>
        <rFont val="Montserrat"/>
        <b/>
        <color theme="1"/>
        <sz val="12.0"/>
      </rPr>
      <t>sources</t>
    </r>
    <r>
      <rPr>
        <rFont val="Montserrat"/>
        <color theme="1"/>
        <sz val="12.0"/>
      </rPr>
      <t xml:space="preserve"> d'où proviennent les données
- 1 onglet listant les </t>
    </r>
    <r>
      <rPr>
        <rFont val="Montserrat"/>
        <b/>
        <color theme="1"/>
        <sz val="12.0"/>
      </rPr>
      <t>fichiers</t>
    </r>
    <r>
      <rPr>
        <rFont val="Montserrat"/>
        <color theme="1"/>
        <sz val="12.0"/>
      </rPr>
      <t xml:space="preserve"> sources
- 3 onglets de documentation des</t>
    </r>
    <r>
      <rPr>
        <rFont val="Montserrat"/>
        <b/>
        <color theme="1"/>
        <sz val="12.0"/>
      </rPr>
      <t xml:space="preserve"> variables (PMSI, traitements, laboratoire et informations médicales)</t>
    </r>
    <r>
      <rPr>
        <rFont val="Montserrat"/>
        <color theme="1"/>
        <sz val="12.0"/>
      </rPr>
      <t xml:space="preserve">
- 1 onglet </t>
    </r>
    <r>
      <rPr>
        <rFont val="Montserrat"/>
        <b/>
        <color theme="1"/>
        <sz val="12.0"/>
      </rPr>
      <t>Nomenclatures</t>
    </r>
  </si>
  <si>
    <t>Description des onglets du document et informations à renseigner</t>
  </si>
  <si>
    <t>Contacts</t>
  </si>
  <si>
    <t>Dans cet onlglet, lister les personnes impliquées dans le projet, avec leurs rôles et contacts, pour que l'on puisse identifier facilement qui contacter en fonction des besoins.</t>
  </si>
  <si>
    <t>Description des Sources</t>
  </si>
  <si>
    <r>
      <rPr>
        <rFont val="Montserrat"/>
        <color theme="1"/>
        <sz val="12.0"/>
      </rPr>
      <t xml:space="preserve">Dans cet onglet, indiquer les différentes sources de données concernées. Ce peut être des bases de données, des logiciels, etc. Pour chaque source, indiquer : 
- </t>
    </r>
    <r>
      <rPr>
        <rFont val="Montserrat"/>
        <b/>
        <color theme="1"/>
        <sz val="12.0"/>
      </rPr>
      <t xml:space="preserve">Nom </t>
    </r>
    <r>
      <rPr>
        <rFont val="Montserrat"/>
        <color theme="1"/>
        <sz val="12.0"/>
      </rPr>
      <t xml:space="preserve">: Nom de la source
- </t>
    </r>
    <r>
      <rPr>
        <rFont val="Montserrat"/>
        <b/>
        <color theme="1"/>
        <sz val="12.0"/>
      </rPr>
      <t xml:space="preserve">Description </t>
    </r>
    <r>
      <rPr>
        <rFont val="Montserrat"/>
        <color theme="1"/>
        <sz val="12.0"/>
      </rPr>
      <t xml:space="preserve">: Description rapide de la source, son contexte d'utilisation, les principales informations qu'elle contient, qui y a accès, etc.
- </t>
    </r>
    <r>
      <rPr>
        <rFont val="Montserrat"/>
        <b/>
        <color theme="1"/>
        <sz val="12.0"/>
      </rPr>
      <t xml:space="preserve">Type </t>
    </r>
    <r>
      <rPr>
        <rFont val="Montserrat"/>
        <color theme="1"/>
        <sz val="12.0"/>
      </rPr>
      <t xml:space="preserve">: Type de source de donnée : base de donnée, logiciel, etc.
- </t>
    </r>
    <r>
      <rPr>
        <rFont val="Montserrat"/>
        <b/>
        <color theme="1"/>
        <sz val="12.0"/>
      </rPr>
      <t xml:space="preserve">Lien </t>
    </r>
    <r>
      <rPr>
        <rFont val="Montserrat"/>
        <color theme="1"/>
        <sz val="12.0"/>
      </rPr>
      <t xml:space="preserve">: Lien vers la documentation des tables et variables 
</t>
    </r>
    <r>
      <rPr>
        <rFont val="Montserrat"/>
        <i/>
        <color theme="1"/>
        <sz val="12.0"/>
      </rPr>
      <t>Remarque : Il est nécessaire de lister toutes les sources dans cet onglet, pour pouvoir les référencer dans les onglets suivants.</t>
    </r>
  </si>
  <si>
    <t>Description  des Fichiers</t>
  </si>
  <si>
    <r>
      <rPr>
        <rFont val="Montserrat"/>
        <color theme="1"/>
        <sz val="12.0"/>
      </rPr>
      <t xml:space="preserve">Dans cette onglet, indiquer tous les fichiers/tables à disposition. Pour chaque fichier, indiquer : 
- </t>
    </r>
    <r>
      <rPr>
        <rFont val="Montserrat"/>
        <b/>
        <color theme="1"/>
        <sz val="12.0"/>
      </rPr>
      <t xml:space="preserve">Source </t>
    </r>
    <r>
      <rPr>
        <rFont val="Montserrat"/>
        <color theme="1"/>
        <sz val="12.0"/>
      </rPr>
      <t xml:space="preserve">: Source dont provient le fichier (Pour qu'une source apparaisse dans la liste défilante, il faut la renseigner dans l'onglet </t>
    </r>
    <r>
      <rPr>
        <rFont val="Montserrat"/>
        <b/>
        <color theme="1"/>
        <sz val="12.0"/>
      </rPr>
      <t>Sources</t>
    </r>
    <r>
      <rPr>
        <rFont val="Montserrat"/>
        <color theme="1"/>
        <sz val="12.0"/>
      </rPr>
      <t xml:space="preserve">)
- </t>
    </r>
    <r>
      <rPr>
        <rFont val="Montserrat"/>
        <b/>
        <color theme="1"/>
        <sz val="12.0"/>
      </rPr>
      <t xml:space="preserve">Nom </t>
    </r>
    <r>
      <rPr>
        <rFont val="Montserrat"/>
        <color theme="1"/>
        <sz val="12.0"/>
      </rPr>
      <t xml:space="preserve">: Nom du fichier 
- </t>
    </r>
    <r>
      <rPr>
        <rFont val="Montserrat"/>
        <b/>
        <color theme="1"/>
        <sz val="12.0"/>
      </rPr>
      <t xml:space="preserve">Description </t>
    </r>
    <r>
      <rPr>
        <rFont val="Montserrat"/>
        <color theme="1"/>
        <sz val="12.0"/>
      </rPr>
      <t>: Principales informations que contient le fichier</t>
    </r>
  </si>
  <si>
    <t xml:space="preserve">Description Variables </t>
  </si>
  <si>
    <r>
      <rPr>
        <rFont val="Montserrat"/>
        <color theme="1"/>
        <sz val="12.0"/>
      </rPr>
      <t xml:space="preserve">
</t>
    </r>
    <r>
      <rPr>
        <rFont val="Montserrat"/>
        <b/>
        <color theme="1"/>
        <sz val="12.0"/>
      </rPr>
      <t>- Source</t>
    </r>
    <r>
      <rPr>
        <rFont val="Montserrat"/>
        <color theme="1"/>
        <sz val="12.0"/>
      </rPr>
      <t xml:space="preserve"> : Source de données dans laquelle se trouve l'information : Choisir dans le menu déroulant (il faut que la source soit référencée au préalable dans l'onglet </t>
    </r>
    <r>
      <rPr>
        <rFont val="Montserrat"/>
        <b/>
        <color theme="1"/>
        <sz val="12.0"/>
      </rPr>
      <t>Sources</t>
    </r>
    <r>
      <rPr>
        <rFont val="Montserrat"/>
        <color theme="1"/>
        <sz val="12.0"/>
      </rPr>
      <t xml:space="preserve">)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 xml:space="preserve">Table </t>
    </r>
    <r>
      <rPr>
        <rFont val="Montserrat"/>
        <color theme="1"/>
        <sz val="12.0"/>
      </rPr>
      <t xml:space="preserve">: Table/fichier dans laquel se trouve l'information : Choisir dans le menu déroulant (il faut que la table soit référencée au préalable dans l'onglet </t>
    </r>
    <r>
      <rPr>
        <rFont val="Montserrat"/>
        <b/>
        <color theme="1"/>
        <sz val="12.0"/>
      </rPr>
      <t>Fichiers</t>
    </r>
    <r>
      <rPr>
        <rFont val="Montserrat"/>
        <color theme="1"/>
        <sz val="12.0"/>
      </rPr>
      <t xml:space="preserve">)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Nom colonne</t>
    </r>
    <r>
      <rPr>
        <rFont val="Montserrat"/>
        <color theme="1"/>
        <sz val="12.0"/>
      </rPr>
      <t xml:space="preserve"> : Nom de la colonne contenant l'information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Type</t>
    </r>
    <r>
      <rPr>
        <rFont val="Montserrat"/>
        <color theme="1"/>
        <sz val="12.0"/>
      </rPr>
      <t xml:space="preserve"> : Type de la variable (texte, nombre entier, booléen, texte libre, date, etc). Coisir dans le menu déroulant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Nomenclature</t>
    </r>
    <r>
      <rPr>
        <rFont val="Montserrat"/>
        <color theme="1"/>
        <sz val="12.0"/>
      </rPr>
      <t xml:space="preserve"> : Si cette variable prend ses valeurs dans une nomenclature, la donner (Il faut que cette nomencature soit référencée dans l'onglet </t>
    </r>
    <r>
      <rPr>
        <rFont val="Montserrat"/>
        <b/>
        <color theme="1"/>
        <sz val="12.0"/>
      </rPr>
      <t>Nomenclatures</t>
    </r>
    <r>
      <rPr>
        <rFont val="Montserrat"/>
        <color theme="1"/>
        <sz val="12.0"/>
      </rPr>
      <t xml:space="preserve">.)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Règles de jointure</t>
    </r>
    <r>
      <rPr>
        <rFont val="Montserrat"/>
        <color theme="1"/>
        <sz val="12.0"/>
      </rPr>
      <t xml:space="preserve"> : Description des jointures que l'on peut effectuer grâce à cette variable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Sous-domaine métier</t>
    </r>
    <r>
      <rPr>
        <rFont val="Montserrat"/>
        <color theme="1"/>
        <sz val="12.0"/>
      </rPr>
      <t xml:space="preserve"> : Domaine auquel appartient cette information (choisir dans la liste déroulante)
</t>
    </r>
    <r>
      <rPr>
        <rFont val="Montserrat"/>
        <b/>
        <color theme="1"/>
        <sz val="12.0"/>
      </rPr>
      <t>-</t>
    </r>
    <r>
      <rPr>
        <rFont val="Montserrat"/>
        <color theme="1"/>
        <sz val="12.0"/>
      </rPr>
      <t xml:space="preserve"> </t>
    </r>
    <r>
      <rPr>
        <rFont val="Montserrat"/>
        <b/>
        <color theme="1"/>
        <sz val="12.0"/>
      </rPr>
      <t>Qualité</t>
    </r>
    <r>
      <rPr>
        <rFont val="Montserrat"/>
        <color theme="1"/>
        <sz val="12.0"/>
      </rPr>
      <t xml:space="preserve"> : Qualité du remplissage de la variable : Est-ce que 100% des lignes sont remplies ? ou seulement 50% ? Est-ce que ça dépend du cas ? Donner le + de détails possible. 
</t>
    </r>
    <r>
      <rPr>
        <rFont val="Montserrat"/>
        <b/>
        <color theme="1"/>
        <sz val="12.0"/>
      </rPr>
      <t>- Description</t>
    </r>
    <r>
      <rPr>
        <rFont val="Montserrat"/>
        <color theme="1"/>
        <sz val="12.0"/>
      </rPr>
      <t xml:space="preserve"> : Contenu de la variable. </t>
    </r>
    <r>
      <rPr>
        <rFont val="Montserrat"/>
        <i/>
        <color theme="1"/>
        <sz val="12.0"/>
      </rPr>
      <t>Ne pas hésiter à donner tous les détails qui vous semblent utiles à la compréhension des utilisateurs de cette documentation.</t>
    </r>
    <r>
      <rPr>
        <rFont val="Montserrat"/>
        <color theme="1"/>
        <sz val="12.0"/>
      </rPr>
      <t xml:space="preserve">
</t>
    </r>
    <r>
      <rPr>
        <rFont val="Montserrat"/>
        <i/>
        <color theme="1"/>
        <sz val="12.0"/>
      </rPr>
      <t xml:space="preserve">Remarque : 
- Si une information est dispersée dans plusieurs variables et/ou plusieurs tables, le mentionner et rajouter des lignes en conséquence (ex : pour obtenir l'information A, je dois calculer X + Y) 
- Si une information est présente dans plusieurs tables / plusieurs variables, rajouter des lignes également. (ex : l'information A se trouve dans la variable Z présente dans les tables T et U) </t>
    </r>
  </si>
  <si>
    <t xml:space="preserve"> Variables PMSI</t>
  </si>
  <si>
    <r>
      <rPr>
        <rFont val="Montserrat"/>
        <color theme="1"/>
        <sz val="12.0"/>
      </rPr>
      <t>Dans cet onglet se trouve la liste de toutes les</t>
    </r>
    <r>
      <rPr>
        <rFont val="Montserrat"/>
        <b/>
        <color theme="1"/>
        <sz val="12.0"/>
      </rPr>
      <t xml:space="preserve"> informations du PMSI.</t>
    </r>
    <r>
      <rPr>
        <rFont val="Montserrat"/>
        <color theme="1"/>
        <sz val="12.0"/>
      </rPr>
      <t xml:space="preserve">
Pour la description des colonnes, se référer à la description de l'onglet </t>
    </r>
    <r>
      <rPr>
        <rFont val="Montserrat"/>
        <b/>
        <color theme="1"/>
        <sz val="12.0"/>
      </rPr>
      <t>Description Variables</t>
    </r>
  </si>
  <si>
    <t>Description Variables Traitement</t>
  </si>
  <si>
    <r>
      <rPr>
        <rFont val="Montserrat"/>
        <color theme="1"/>
        <sz val="12.0"/>
      </rPr>
      <t xml:space="preserve">Dans cet onglet, se trouve la liste de toutes les informations souhaitées concernant les </t>
    </r>
    <r>
      <rPr>
        <rFont val="Montserrat"/>
        <b/>
        <color theme="1"/>
        <sz val="12.0"/>
      </rPr>
      <t>prescriptions et administrations médicamenteuses.</t>
    </r>
    <r>
      <rPr>
        <rFont val="Montserrat"/>
        <color theme="1"/>
        <sz val="12.0"/>
      </rPr>
      <t xml:space="preserve">
Pour la description des colonnes, se référer à la description de l'onglet </t>
    </r>
    <r>
      <rPr>
        <rFont val="Montserrat"/>
        <b/>
        <color theme="1"/>
        <sz val="12.0"/>
      </rPr>
      <t xml:space="preserve"> Description Variables</t>
    </r>
  </si>
  <si>
    <t>Description Laboratoire</t>
  </si>
  <si>
    <r>
      <rPr>
        <rFont val="Montserrat"/>
        <color theme="1"/>
        <sz val="12.0"/>
      </rPr>
      <t>Dans cet onglet, se trouve la liste de toutes les informations souhaitées concernant les</t>
    </r>
    <r>
      <rPr>
        <rFont val="Montserrat"/>
        <b/>
        <color theme="1"/>
        <sz val="12.0"/>
      </rPr>
      <t xml:space="preserve"> examens de biologie</t>
    </r>
    <r>
      <rPr>
        <rFont val="Montserrat"/>
        <color theme="1"/>
        <sz val="12.0"/>
      </rPr>
      <t xml:space="preserve">
Pour la description des colonnes, se référer à la description de l'onglet </t>
    </r>
    <r>
      <rPr>
        <rFont val="Montserrat"/>
        <b/>
        <color theme="1"/>
        <sz val="12.0"/>
      </rPr>
      <t xml:space="preserve"> Description Variables</t>
    </r>
  </si>
  <si>
    <t>Description Médicales</t>
  </si>
  <si>
    <r>
      <rPr>
        <rFont val="Montserrat"/>
        <color theme="1"/>
        <sz val="12.0"/>
      </rPr>
      <t xml:space="preserve">Dans cet onglet, se trouve la liste de toutes les informations souhaitées concernant les </t>
    </r>
    <r>
      <rPr>
        <rFont val="Montserrat"/>
        <b/>
        <color theme="1"/>
        <sz val="12.0"/>
      </rPr>
      <t>examens et facteurs de risques</t>
    </r>
    <r>
      <rPr>
        <rFont val="Montserrat"/>
        <color theme="1"/>
        <sz val="12.0"/>
      </rPr>
      <t xml:space="preserve">
Pour la description des colonnes, se référer à la description de l'onglet </t>
    </r>
    <r>
      <rPr>
        <rFont val="Montserrat"/>
        <b/>
        <color theme="1"/>
        <sz val="12.0"/>
      </rPr>
      <t xml:space="preserve"> Description Variables</t>
    </r>
  </si>
  <si>
    <t>Nomenclatures</t>
  </si>
  <si>
    <t>Dans cet onglet, se trouve la liste des nomenclatures décrivant toutes les informations précédentes. Certaines sont déjà listées, ne pas hésiter à en rajouter.</t>
  </si>
  <si>
    <t xml:space="preserve">Documentation des données </t>
  </si>
  <si>
    <t>Nom Etablisement:</t>
  </si>
  <si>
    <t>Approbation du document</t>
  </si>
  <si>
    <t>Entité</t>
  </si>
  <si>
    <t>Nom</t>
  </si>
  <si>
    <t>Fonction</t>
  </si>
  <si>
    <t>Date</t>
  </si>
  <si>
    <t>email</t>
  </si>
  <si>
    <t>Description des sources de données</t>
  </si>
  <si>
    <t>Description</t>
  </si>
  <si>
    <t>Type</t>
  </si>
  <si>
    <t>Liens</t>
  </si>
  <si>
    <t>Description des fichiers</t>
  </si>
  <si>
    <t>Source</t>
  </si>
  <si>
    <t xml:space="preserve">Description </t>
  </si>
  <si>
    <t>Description variables PMSI</t>
  </si>
  <si>
    <t>Domaine: PMSI - MCO</t>
  </si>
  <si>
    <t xml:space="preserve">Variable souhaitée </t>
  </si>
  <si>
    <t>Fichier</t>
  </si>
  <si>
    <t>Nom variable</t>
  </si>
  <si>
    <t>Nomenclature</t>
  </si>
  <si>
    <t>Régles de jointures</t>
  </si>
  <si>
    <t>Sous-domaines Métier</t>
  </si>
  <si>
    <t>Qualité</t>
  </si>
  <si>
    <t>Description variables Laboratoire</t>
  </si>
  <si>
    <t>Domaine: Labo</t>
  </si>
  <si>
    <t>Variable souhaitéé</t>
  </si>
  <si>
    <t>Table</t>
  </si>
  <si>
    <t>Sub-domaines Métier</t>
  </si>
  <si>
    <t>LOINC</t>
  </si>
  <si>
    <t>Description variables Traitement</t>
  </si>
  <si>
    <t>Domaine: Traitement</t>
  </si>
  <si>
    <t>Description Variables Médicales</t>
  </si>
  <si>
    <t>Domaine: Médicale</t>
  </si>
  <si>
    <t xml:space="preserve">Variable souhaitéé </t>
  </si>
  <si>
    <t>Liste de Nomenclatures</t>
  </si>
  <si>
    <t>Acronyme</t>
  </si>
  <si>
    <t>Réference</t>
  </si>
  <si>
    <t>SNOMED CT International Edition</t>
  </si>
  <si>
    <t>IHTSDO / SNOMED International</t>
  </si>
  <si>
    <t>RxNorm</t>
  </si>
  <si>
    <t>National Library of Medicine (NLM)</t>
  </si>
  <si>
    <t>Logical Observation Identifiers, Names and Codes (LOINC)</t>
  </si>
  <si>
    <t>Regenstrief Institute, Inc</t>
  </si>
  <si>
    <t>UCUM</t>
  </si>
  <si>
    <t>Unified Code for Units of Measure (UCUM)</t>
  </si>
  <si>
    <t>CPT</t>
  </si>
  <si>
    <t>Current Procedural Terminology (CPT)</t>
  </si>
  <si>
    <t>American Medical Association (AMA)</t>
  </si>
  <si>
    <t>MED RT</t>
  </si>
  <si>
    <t>Medication Reference Terminology (MED RT)</t>
  </si>
  <si>
    <t>NDF RT</t>
  </si>
  <si>
    <t>National Drug File Reference Terminology (NDF RT)</t>
  </si>
  <si>
    <t>U.S. Department of Veterans Affairs, Veterans Health Administration</t>
  </si>
  <si>
    <t>UNII</t>
  </si>
  <si>
    <t>Unique Ingredient Identifier (UNII)</t>
  </si>
  <si>
    <t>U.S. Food and Drug Administration (FDA)</t>
  </si>
  <si>
    <t>NDC</t>
  </si>
  <si>
    <t>National Drug Code (NDC)</t>
  </si>
  <si>
    <t>CVX</t>
  </si>
  <si>
    <t>Vaccine Administered Code Set (CVX)</t>
  </si>
  <si>
    <t>Centers for Disease Control and Prevention (CDC)</t>
  </si>
  <si>
    <t>ISO 3166 Part 1</t>
  </si>
  <si>
    <t>ISO 3166 Country Codes</t>
  </si>
  <si>
    <t>International Organization for Standardization (ISO)</t>
  </si>
  <si>
    <t>ISO 3166 Part 2</t>
  </si>
  <si>
    <t>ISO 3166 Part 3</t>
  </si>
  <si>
    <t>ICD 9CM</t>
  </si>
  <si>
    <t>International Classification of Diseases (ICD)</t>
  </si>
  <si>
    <t>World Health Organization (WHO)</t>
  </si>
  <si>
    <t>ICD 10CA</t>
  </si>
  <si>
    <t>ICD 10CM</t>
  </si>
  <si>
    <t>ICD 10PCS</t>
  </si>
  <si>
    <t>MDC</t>
  </si>
  <si>
    <t>Medical Device Communications (MDC)</t>
  </si>
  <si>
    <t>CCAM</t>
  </si>
  <si>
    <t>Classification Commune des Actes</t>
  </si>
  <si>
    <t>https://www.ameli.fr/accueil-de-la-ccam/index.php</t>
  </si>
  <si>
    <t>NGAP</t>
  </si>
  <si>
    <t>Nomenclature Générale des actes Professionneles</t>
  </si>
  <si>
    <t>https://www.ameli.fr/medecin/exercice-liberal/facturation-remuneration/consultations-actes/nomenclatures-codage/ngap</t>
  </si>
  <si>
    <t>CSARR</t>
  </si>
  <si>
    <t>Catalogue spécifique des actes de rééducatino et réadaptation</t>
  </si>
  <si>
    <t>https://www.atih.sante.fr/sites/default/files/public/content/3302/csarr_2018.pdf</t>
  </si>
  <si>
    <t>NABM</t>
  </si>
  <si>
    <t>Codes de la Table Nationale de Biologie</t>
  </si>
  <si>
    <t>https://www.ameli.fr/medecin/exercice-liberal/facturation-remuneration/consultations-actes/nomenclatures-codage/codage-actes-biologiques-nabm</t>
  </si>
  <si>
    <t>ADICAP</t>
  </si>
  <si>
    <t>Association pour le Développement de l'Informatique en Cytologie et en Anatomie Pathogiques</t>
  </si>
  <si>
    <t>https://esante.gouv.fr/sites/default/files/media_entity/documents/adicap_version5_4_1_2009_0.pdf</t>
  </si>
  <si>
    <t>ATC</t>
  </si>
  <si>
    <t>Anatomical Therapeutic Chemical</t>
  </si>
  <si>
    <t>https://icd.who.int/en</t>
  </si>
  <si>
    <t>BDPM</t>
  </si>
  <si>
    <t xml:space="preserve">Base de données publique du médicament   </t>
  </si>
  <si>
    <t>https://base-donnees-publique.medicaments.gouv.fr/</t>
  </si>
  <si>
    <t>CIM 10</t>
  </si>
  <si>
    <t>CIM11 MMS</t>
  </si>
  <si>
    <t>CISP 2</t>
  </si>
  <si>
    <t>Classification Internationale des Soins Primaires, deuxième édition</t>
  </si>
  <si>
    <t>https://www.hetop.eu/hetop/rep/fr/CISP-2/</t>
  </si>
  <si>
    <t>CLADIMED</t>
  </si>
  <si>
    <t>CLASSIFICATION des DISPOSITIFS MEDICAUX CLASSIFICATION des DISPOSITIFS MEDICAUX CLADIMED</t>
  </si>
  <si>
    <t>http://www.omedit-centre.fr/portail/gallery_files/site/136/2953/4197/4829/5523/5550.pdf</t>
  </si>
  <si>
    <t>XEVMPD</t>
  </si>
  <si>
    <t>Extended EudraVigilance medicinal product dictionary (XEVMPD) training</t>
  </si>
  <si>
    <t>https://www.ema.europa.eu/en/human-regulatory/post-authorisation/data-medicines-iso-idmp-standards/extended-eudravigilance-medicinal-product-dictionary-xevmpd-training</t>
  </si>
  <si>
    <t xml:space="preserve">EDQM </t>
  </si>
  <si>
    <t>Standard Terms Database</t>
  </si>
  <si>
    <t>https://www.edqm.eu/en/standard-terms-database</t>
  </si>
  <si>
    <t>EMDN</t>
  </si>
  <si>
    <t>European Medical Device Nomenclature</t>
  </si>
  <si>
    <t>https://webgate.ec.europa.eu/dyna2/emdn/</t>
  </si>
  <si>
    <t>FINESS</t>
  </si>
  <si>
    <t>Fichier National des Etablissements Sanitaires et Sociaux</t>
  </si>
  <si>
    <t>https://finess.sante.gouv.fr/fininter/jsp/index.jsp</t>
  </si>
  <si>
    <t>HL7 Vocabulary Domains</t>
  </si>
  <si>
    <t xml:space="preserve"> hl7 vocabulary domains</t>
  </si>
  <si>
    <t>IHE</t>
  </si>
  <si>
    <t xml:space="preserve"> ihe</t>
  </si>
  <si>
    <t>ISO 639</t>
  </si>
  <si>
    <t xml:space="preserve"> ISO 639</t>
  </si>
  <si>
    <t>Jeu de valeurs Circuit de la biologie</t>
  </si>
  <si>
    <t xml:space="preserve"> jeu de valeurs circuit de la biol...</t>
  </si>
  <si>
    <t>https://esante.gouv.fr/sites/default/files/media_entity/documents/asip_bio_jdv_bio_1._1_7.pdf</t>
  </si>
  <si>
    <t>Jeu de valeurs agence du numérique en santé</t>
  </si>
  <si>
    <t xml:space="preserve"> jeux de valeurs asip sante</t>
  </si>
  <si>
    <t>https://esante.gouv.fr/terminologie-jeux-de-valeurs-asip-sante</t>
  </si>
  <si>
    <t>testContenuCDA</t>
  </si>
  <si>
    <t xml:space="preserve"> jeu de valeurs testcontenucda</t>
  </si>
  <si>
    <t>https://github.com/ansforge/TestContenuCDA</t>
  </si>
  <si>
    <t>LOINC Bio FR</t>
  </si>
  <si>
    <t xml:space="preserve"> loinc bio fr</t>
  </si>
  <si>
    <t>https://bioloinc.fr/bioloinc/KB/</t>
  </si>
  <si>
    <t>LOINC International</t>
  </si>
  <si>
    <t xml:space="preserve"> loinc international</t>
  </si>
  <si>
    <t>https://loinc.org/</t>
  </si>
  <si>
    <t>MEDICABASE</t>
  </si>
  <si>
    <t xml:space="preserve"> medicabase</t>
  </si>
  <si>
    <t>https://www.medicabase.fr/</t>
  </si>
  <si>
    <t>MedDRA</t>
  </si>
  <si>
    <t xml:space="preserve"> meddra</t>
  </si>
  <si>
    <t>https://www.meddra.org/</t>
  </si>
  <si>
    <t>NCIt</t>
  </si>
  <si>
    <t>National Cancer Institute thesaurus</t>
  </si>
  <si>
    <t>https://www.hetop.eu/hetop/rep/fr/NCIT/</t>
  </si>
  <si>
    <t>NOS</t>
  </si>
  <si>
    <t xml:space="preserve"> NOS</t>
  </si>
  <si>
    <t>https://esante.gouv.fr/interoperabilite/mos-nos/nos</t>
  </si>
  <si>
    <t>NUVA</t>
  </si>
  <si>
    <t xml:space="preserve">Nomenclature Unifiée des Vaccins </t>
  </si>
  <si>
    <t>https://smt.esante.gouv.fr/non-classe/mise-en-ligne-de-nuva/#:~:text=La%20Nomenclature%20Unifi%C3%A9e%20des%20Vaccins,par%20des%20syst%C3%A8mes%20d'information.</t>
  </si>
  <si>
    <t>Orpha Code</t>
  </si>
  <si>
    <t>maladies rares et des médicaments orphelins</t>
  </si>
  <si>
    <t>https://www.orpha.net/consor/cgi-bin/Disease.php?lng=FR</t>
  </si>
  <si>
    <t>Orphan Drugs</t>
  </si>
  <si>
    <t>rare diseases and orphan drugs</t>
  </si>
  <si>
    <t>https://www.orpha.net/consor/cgi-bin/Disease_Classif.php?lng=EN</t>
  </si>
  <si>
    <t>PCS</t>
  </si>
  <si>
    <t>codage des procédures médicales et des interventions chirurgicales</t>
  </si>
  <si>
    <t>https://www.health.belgium.be/fr/terminologie-et-systemes-de-codes-icd-10-pcs</t>
  </si>
  <si>
    <t>PathLex</t>
  </si>
  <si>
    <t>Anatomic Pathology Lexicon</t>
  </si>
  <si>
    <t>https://bioportal.bioontology.org/ontologies/PATHLEX</t>
  </si>
  <si>
    <t>RIHN</t>
  </si>
  <si>
    <t>référentiel des actes innovants hors nomenclature</t>
  </si>
  <si>
    <t>https://smt.esante.gouv.fr/terminologie-rihn/</t>
  </si>
  <si>
    <t xml:space="preserve"> cip_ucd</t>
  </si>
  <si>
    <t>Référentiel UCD en lien avec les CIP</t>
  </si>
  <si>
    <t>https://smt.esante.gouv.fr/terminologie-cip_ucd/</t>
  </si>
  <si>
    <t xml:space="preserve"> ref_interop_med</t>
  </si>
  <si>
    <t>référentiel unique d’interopérabilité du médicament</t>
  </si>
  <si>
    <t>https://esante.gouv.fr/sites/default/files/media_entity/documents/webinaire-28032023-vf.pdf</t>
  </si>
  <si>
    <t>SAE</t>
  </si>
  <si>
    <t>Codage du contexte de venue du patient en établissement</t>
  </si>
  <si>
    <t>https://smt.esante.gouv.fr/terminologie-SAE/</t>
  </si>
  <si>
    <t>SI MDPH</t>
  </si>
  <si>
    <t xml:space="preserve"> jeu de valeurs si mdph</t>
  </si>
  <si>
    <t>https://www.cnsa.fr/grands-chantiers/programme-si-commun-mdph</t>
  </si>
  <si>
    <t>SNOMED 3.5 VF</t>
  </si>
  <si>
    <t xml:space="preserve"> snomed 35vf</t>
  </si>
  <si>
    <t>https://esante.gouv.fr/sites/default/files/media_entity/documents/2010-02-24_Licence_SNOMED_3.5_VF.pdf</t>
  </si>
  <si>
    <t>TNM</t>
  </si>
  <si>
    <t xml:space="preserve"> Classification TNM</t>
  </si>
  <si>
    <t>https://www.e-cancer.fr/Dictionnaire/C/classification-TNM</t>
  </si>
  <si>
    <t>Taxonomie du NCBI</t>
  </si>
  <si>
    <t xml:space="preserve"> ncbi taxonomy</t>
  </si>
  <si>
    <t>https://www.ncbi.nlm.nih.gov/taxonomy</t>
  </si>
  <si>
    <t xml:space="preserve"> UCUM</t>
  </si>
  <si>
    <t xml:space="preserve">Unified Code for Units of Measure </t>
  </si>
  <si>
    <t>https://ucum.org/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</si>
</sst>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sz val="12.0"/>
      <color theme="1"/>
      <name val="Montserrat"/>
    </font>
    <font>
      <b/>
      <sz val="12.0"/>
      <color theme="1"/>
      <name val="Montserrat"/>
    </font>
    <font/>
    <font>
      <sz val="10.0"/>
      <color theme="1"/>
      <name val="Montserrat"/>
    </font>
    <font>
      <b/>
      <sz val="14.0"/>
      <color theme="1"/>
      <name val="Montserrat"/>
    </font>
    <font>
      <sz val="12.0"/>
      <color theme="1"/>
      <name val="Arial"/>
    </font>
    <font>
      <sz val="10.0"/>
      <color theme="1"/>
      <name val="Arial"/>
    </font>
    <font>
      <b/>
      <sz val="15.0"/>
      <color theme="1"/>
      <name val="Montserrat"/>
    </font>
    <font>
      <sz val="10.0"/>
      <color rgb="FF000000"/>
      <name val="Montserrat"/>
    </font>
    <font>
      <u/>
      <sz val="10.0"/>
      <color rgb="FF0000FF"/>
      <name val="Montserrat"/>
    </font>
    <font>
      <sz val="9.0"/>
      <color rgb="FF333333"/>
      <name val="Montserrat"/>
    </font>
    <font>
      <sz val="10.0"/>
      <color rgb="FF1F1F1F"/>
      <name val="Montserrat"/>
    </font>
    <font>
      <u/>
      <sz val="10.0"/>
      <color rgb="FF0000FF"/>
      <name val="Montserrat"/>
    </font>
    <font>
      <b/>
      <sz val="10.0"/>
      <color rgb="FF000000"/>
      <name val="Montserrat"/>
    </font>
    <font>
      <sz val="10.0"/>
      <color rgb="FF4D5156"/>
      <name val="Montserrat"/>
    </font>
    <font>
      <u/>
      <sz val="10.0"/>
      <color rgb="FF0000FF"/>
      <name val="Montserrat"/>
    </font>
    <font>
      <sz val="10.0"/>
      <color rgb="FF0000FF"/>
      <name val="Montserrat"/>
    </font>
    <font>
      <sz val="10.0"/>
      <color rgb="FF697097"/>
      <name val="Montserrat"/>
    </font>
  </fonts>
  <fills count="4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1" fillId="0" fontId="1" numFmtId="0" xfId="0" applyAlignment="1" applyBorder="1" applyFont="1">
      <alignment readingOrder="0" shrinkToFit="0" vertical="center" wrapText="1"/>
    </xf>
    <xf borderId="0" fillId="0" fontId="4" numFmtId="0" xfId="0" applyFont="1"/>
    <xf borderId="0" fillId="0" fontId="5" numFmtId="0" xfId="0" applyAlignment="1" applyFont="1">
      <alignment horizontal="center" readingOrder="0"/>
    </xf>
    <xf borderId="0" fillId="0" fontId="2" numFmtId="0" xfId="0" applyFont="1"/>
    <xf borderId="0" fillId="0" fontId="1" numFmtId="0" xfId="0" applyFont="1"/>
    <xf borderId="0" fillId="0" fontId="6" numFmtId="0" xfId="0" applyFont="1"/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/>
    </xf>
    <xf borderId="1" fillId="0" fontId="1" numFmtId="0" xfId="0" applyBorder="1" applyFont="1"/>
    <xf borderId="1" fillId="0" fontId="6" numFmtId="0" xfId="0" applyBorder="1" applyFont="1"/>
    <xf borderId="0" fillId="0" fontId="5" numFmtId="0" xfId="0" applyAlignment="1" applyFont="1">
      <alignment horizontal="center"/>
    </xf>
    <xf borderId="1" fillId="0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2" fillId="0" fontId="6" numFmtId="0" xfId="0" applyAlignment="1" applyBorder="1" applyFont="1">
      <alignment shrinkToFit="0" wrapText="1"/>
    </xf>
    <xf borderId="4" fillId="0" fontId="7" numFmtId="0" xfId="0" applyBorder="1" applyFont="1"/>
    <xf borderId="4" fillId="0" fontId="6" numFmtId="0" xfId="0" applyAlignment="1" applyBorder="1" applyFont="1">
      <alignment shrinkToFit="0" wrapText="1"/>
    </xf>
    <xf borderId="1" fillId="0" fontId="6" numFmtId="0" xfId="0" applyAlignment="1" applyBorder="1" applyFont="1">
      <alignment shrinkToFit="0" wrapText="1"/>
    </xf>
    <xf borderId="2" fillId="0" fontId="1" numFmtId="0" xfId="0" applyAlignment="1" applyBorder="1" applyFont="1">
      <alignment shrinkToFit="0" wrapText="1"/>
    </xf>
    <xf borderId="4" fillId="0" fontId="1" numFmtId="0" xfId="0" applyAlignment="1" applyBorder="1" applyFont="1">
      <alignment shrinkToFit="0" wrapText="1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0" fontId="4" numFmtId="0" xfId="0" applyBorder="1" applyFont="1"/>
    <xf borderId="1" fillId="3" fontId="4" numFmtId="0" xfId="0" applyAlignment="1" applyBorder="1" applyFill="1" applyFont="1">
      <alignment shrinkToFit="0" wrapText="1"/>
    </xf>
    <xf borderId="5" fillId="3" fontId="4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shrinkToFit="0" wrapText="1"/>
    </xf>
    <xf borderId="1" fillId="0" fontId="4" numFmtId="0" xfId="0" applyAlignment="1" applyBorder="1" applyFont="1">
      <alignment shrinkToFit="0" wrapText="1"/>
    </xf>
    <xf borderId="6" fillId="0" fontId="4" numFmtId="0" xfId="0" applyAlignment="1" applyBorder="1" applyFont="1">
      <alignment shrinkToFit="0" wrapText="1"/>
    </xf>
    <xf borderId="7" fillId="0" fontId="4" numFmtId="0" xfId="0" applyBorder="1" applyFont="1"/>
    <xf borderId="1" fillId="0" fontId="4" numFmtId="0" xfId="0" applyAlignment="1" applyBorder="1" applyFont="1">
      <alignment vertical="center"/>
    </xf>
    <xf borderId="0" fillId="0" fontId="8" numFmtId="0" xfId="0" applyAlignment="1" applyFont="1">
      <alignment horizontal="center"/>
    </xf>
    <xf borderId="0" fillId="0" fontId="5" numFmtId="0" xfId="0" applyFont="1"/>
    <xf borderId="8" fillId="3" fontId="9" numFmtId="0" xfId="0" applyAlignment="1" applyBorder="1" applyFont="1">
      <alignment horizontal="left" vertical="top"/>
    </xf>
    <xf borderId="8" fillId="3" fontId="10" numFmtId="0" xfId="0" applyAlignment="1" applyBorder="1" applyFont="1">
      <alignment horizontal="left" vertical="top"/>
    </xf>
    <xf borderId="8" fillId="3" fontId="11" numFmtId="0" xfId="0" applyAlignment="1" applyBorder="1" applyFont="1">
      <alignment horizontal="left" vertical="top"/>
    </xf>
    <xf borderId="8" fillId="3" fontId="12" numFmtId="0" xfId="0" applyBorder="1" applyFont="1"/>
    <xf borderId="8" fillId="3" fontId="9" numFmtId="0" xfId="0" applyAlignment="1" applyBorder="1" applyFont="1">
      <alignment horizontal="left"/>
    </xf>
    <xf borderId="0" fillId="0" fontId="9" numFmtId="0" xfId="0" applyFont="1"/>
    <xf borderId="0" fillId="0" fontId="13" numFmtId="0" xfId="0" applyFont="1"/>
    <xf borderId="0" fillId="0" fontId="4" numFmtId="0" xfId="0" applyAlignment="1" applyFont="1">
      <alignment horizontal="left"/>
    </xf>
    <xf borderId="8" fillId="3" fontId="14" numFmtId="0" xfId="0" applyAlignment="1" applyBorder="1" applyFont="1">
      <alignment horizontal="right"/>
    </xf>
    <xf borderId="8" fillId="3" fontId="15" numFmtId="0" xfId="0" applyAlignment="1" applyBorder="1" applyFont="1">
      <alignment horizontal="left"/>
    </xf>
    <xf borderId="8" fillId="3" fontId="16" numFmtId="0" xfId="0" applyAlignment="1" applyBorder="1" applyFont="1">
      <alignment horizontal="left"/>
    </xf>
    <xf borderId="0" fillId="0" fontId="17" numFmtId="0" xfId="0" applyFont="1"/>
    <xf borderId="8" fillId="3" fontId="18" numFmtId="0" xfId="0" applyAlignment="1" applyBorder="1" applyFont="1">
      <alignment horizontal="left"/>
    </xf>
    <xf borderId="8" fillId="3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meddra.org/" TargetMode="External"/><Relationship Id="rId42" Type="http://schemas.openxmlformats.org/officeDocument/2006/relationships/hyperlink" Target="https://esante.gouv.fr/interoperabilite/mos-nos/nos" TargetMode="External"/><Relationship Id="rId41" Type="http://schemas.openxmlformats.org/officeDocument/2006/relationships/hyperlink" Target="https://www.hetop.eu/hetop/rep/fr/NCIT/" TargetMode="External"/><Relationship Id="rId44" Type="http://schemas.openxmlformats.org/officeDocument/2006/relationships/hyperlink" Target="https://www.orpha.net/consor/cgi-bin/Disease.php?lng=FR" TargetMode="External"/><Relationship Id="rId43" Type="http://schemas.openxmlformats.org/officeDocument/2006/relationships/hyperlink" Target="https://smt.esante.gouv.fr/non-classe/mise-en-ligne-de-nuva/" TargetMode="External"/><Relationship Id="rId46" Type="http://schemas.openxmlformats.org/officeDocument/2006/relationships/hyperlink" Target="https://www.health.belgium.be/fr/terminologie-et-systemes-de-codes-icd-10-pcs" TargetMode="External"/><Relationship Id="rId45" Type="http://schemas.openxmlformats.org/officeDocument/2006/relationships/hyperlink" Target="https://www.orpha.net/consor/cgi-bin/Disease_Classif.php?lng=EN" TargetMode="External"/><Relationship Id="rId1" Type="http://schemas.openxmlformats.org/officeDocument/2006/relationships/hyperlink" Target="http://snomed.org/" TargetMode="External"/><Relationship Id="rId2" Type="http://schemas.openxmlformats.org/officeDocument/2006/relationships/hyperlink" Target="http://www.nlm.nih.gov/" TargetMode="External"/><Relationship Id="rId3" Type="http://schemas.openxmlformats.org/officeDocument/2006/relationships/hyperlink" Target="https://www.regenstrief.org/" TargetMode="External"/><Relationship Id="rId4" Type="http://schemas.openxmlformats.org/officeDocument/2006/relationships/hyperlink" Target="https://www.regenstrief.org/" TargetMode="External"/><Relationship Id="rId9" Type="http://schemas.openxmlformats.org/officeDocument/2006/relationships/hyperlink" Target="https://www.fda.gov/" TargetMode="External"/><Relationship Id="rId48" Type="http://schemas.openxmlformats.org/officeDocument/2006/relationships/hyperlink" Target="https://smt.esante.gouv.fr/terminologie-rihn/" TargetMode="External"/><Relationship Id="rId47" Type="http://schemas.openxmlformats.org/officeDocument/2006/relationships/hyperlink" Target="https://bioportal.bioontology.org/ontologies/PATHLEX" TargetMode="External"/><Relationship Id="rId49" Type="http://schemas.openxmlformats.org/officeDocument/2006/relationships/hyperlink" Target="https://smt.esante.gouv.fr/terminologie-cip_ucd/" TargetMode="External"/><Relationship Id="rId5" Type="http://schemas.openxmlformats.org/officeDocument/2006/relationships/hyperlink" Target="https://www.ama-assn.org/" TargetMode="External"/><Relationship Id="rId6" Type="http://schemas.openxmlformats.org/officeDocument/2006/relationships/hyperlink" Target="http://www.nlm.nih.gov/" TargetMode="External"/><Relationship Id="rId7" Type="http://schemas.openxmlformats.org/officeDocument/2006/relationships/hyperlink" Target="https://evs.nci.nih.gov/ftp1/NDF-RT/" TargetMode="External"/><Relationship Id="rId8" Type="http://schemas.openxmlformats.org/officeDocument/2006/relationships/hyperlink" Target="https://www.fda.gov/" TargetMode="External"/><Relationship Id="rId31" Type="http://schemas.openxmlformats.org/officeDocument/2006/relationships/hyperlink" Target="https://www.edqm.eu/en/standard-terms-database" TargetMode="External"/><Relationship Id="rId30" Type="http://schemas.openxmlformats.org/officeDocument/2006/relationships/hyperlink" Target="https://www.ema.europa.eu/en/human-regulatory/post-authorisation/data-medicines-iso-idmp-standards/extended-eudravigilance-medicinal-product-dictionary-xevmpd-training" TargetMode="External"/><Relationship Id="rId33" Type="http://schemas.openxmlformats.org/officeDocument/2006/relationships/hyperlink" Target="https://finess.sante.gouv.fr/fininter/jsp/index.jsp" TargetMode="External"/><Relationship Id="rId32" Type="http://schemas.openxmlformats.org/officeDocument/2006/relationships/hyperlink" Target="https://webgate.ec.europa.eu/dyna2/emdn/" TargetMode="External"/><Relationship Id="rId35" Type="http://schemas.openxmlformats.org/officeDocument/2006/relationships/hyperlink" Target="https://esante.gouv.fr/terminologie-jeux-de-valeurs-asip-sante" TargetMode="External"/><Relationship Id="rId34" Type="http://schemas.openxmlformats.org/officeDocument/2006/relationships/hyperlink" Target="https://esante.gouv.fr/sites/default/files/media_entity/documents/asip_bio_jdv_bio_1._1_7.pdf" TargetMode="External"/><Relationship Id="rId37" Type="http://schemas.openxmlformats.org/officeDocument/2006/relationships/hyperlink" Target="https://bioloinc.fr/bioloinc/KB/" TargetMode="External"/><Relationship Id="rId36" Type="http://schemas.openxmlformats.org/officeDocument/2006/relationships/hyperlink" Target="https://github.com/ansforge/TestContenuCDA" TargetMode="External"/><Relationship Id="rId39" Type="http://schemas.openxmlformats.org/officeDocument/2006/relationships/hyperlink" Target="https://www.medicabase.fr/" TargetMode="External"/><Relationship Id="rId38" Type="http://schemas.openxmlformats.org/officeDocument/2006/relationships/hyperlink" Target="https://loinc.org/" TargetMode="External"/><Relationship Id="rId20" Type="http://schemas.openxmlformats.org/officeDocument/2006/relationships/hyperlink" Target="https://www.ameli.fr/medecin/exercice-liberal/facturation-remuneration/consultations-actes/nomenclatures-codage/ngap" TargetMode="External"/><Relationship Id="rId22" Type="http://schemas.openxmlformats.org/officeDocument/2006/relationships/hyperlink" Target="https://www.ameli.fr/medecin/exercice-liberal/facturation-remuneration/consultations-actes/nomenclatures-codage/codage-actes-biologiques-nabm" TargetMode="External"/><Relationship Id="rId21" Type="http://schemas.openxmlformats.org/officeDocument/2006/relationships/hyperlink" Target="https://www.atih.sante.fr/sites/default/files/public/content/3302/csarr_2018.pdf" TargetMode="External"/><Relationship Id="rId24" Type="http://schemas.openxmlformats.org/officeDocument/2006/relationships/hyperlink" Target="https://icd.who.int/en" TargetMode="External"/><Relationship Id="rId23" Type="http://schemas.openxmlformats.org/officeDocument/2006/relationships/hyperlink" Target="https://esante.gouv.fr/sites/default/files/media_entity/documents/adicap_version5_4_1_2009_0.pdf" TargetMode="External"/><Relationship Id="rId26" Type="http://schemas.openxmlformats.org/officeDocument/2006/relationships/hyperlink" Target="https://icd.who.int/en" TargetMode="External"/><Relationship Id="rId25" Type="http://schemas.openxmlformats.org/officeDocument/2006/relationships/hyperlink" Target="https://base-donnees-publique.medicaments.gouv.fr/" TargetMode="External"/><Relationship Id="rId28" Type="http://schemas.openxmlformats.org/officeDocument/2006/relationships/hyperlink" Target="https://www.hetop.eu/hetop/rep/fr/CISP-2/" TargetMode="External"/><Relationship Id="rId27" Type="http://schemas.openxmlformats.org/officeDocument/2006/relationships/hyperlink" Target="https://icd.who.int/en" TargetMode="External"/><Relationship Id="rId29" Type="http://schemas.openxmlformats.org/officeDocument/2006/relationships/hyperlink" Target="http://www.omedit-centre.fr/portail/gallery_files/site/136/2953/4197/4829/5523/5550.pdf" TargetMode="External"/><Relationship Id="rId51" Type="http://schemas.openxmlformats.org/officeDocument/2006/relationships/hyperlink" Target="https://smt.esante.gouv.fr/terminologie-SAE/" TargetMode="External"/><Relationship Id="rId50" Type="http://schemas.openxmlformats.org/officeDocument/2006/relationships/hyperlink" Target="https://esante.gouv.fr/sites/default/files/media_entity/documents/webinaire-28032023-vf.pdf" TargetMode="External"/><Relationship Id="rId53" Type="http://schemas.openxmlformats.org/officeDocument/2006/relationships/hyperlink" Target="https://esante.gouv.fr/sites/default/files/media_entity/documents/2010-02-24_Licence_SNOMED_3.5_VF.pdf" TargetMode="External"/><Relationship Id="rId52" Type="http://schemas.openxmlformats.org/officeDocument/2006/relationships/hyperlink" Target="https://www.cnsa.fr/grands-chantiers/programme-si-commun-mdph" TargetMode="External"/><Relationship Id="rId11" Type="http://schemas.openxmlformats.org/officeDocument/2006/relationships/hyperlink" Target="https://www.iso.org/" TargetMode="External"/><Relationship Id="rId55" Type="http://schemas.openxmlformats.org/officeDocument/2006/relationships/hyperlink" Target="https://www.ncbi.nlm.nih.gov/taxonomy" TargetMode="External"/><Relationship Id="rId10" Type="http://schemas.openxmlformats.org/officeDocument/2006/relationships/hyperlink" Target="https://www.cdc.gov/" TargetMode="External"/><Relationship Id="rId54" Type="http://schemas.openxmlformats.org/officeDocument/2006/relationships/hyperlink" Target="https://www.e-cancer.fr/Dictionnaire/C/classification-TNM" TargetMode="External"/><Relationship Id="rId13" Type="http://schemas.openxmlformats.org/officeDocument/2006/relationships/hyperlink" Target="https://www.iso.org/" TargetMode="External"/><Relationship Id="rId57" Type="http://schemas.openxmlformats.org/officeDocument/2006/relationships/drawing" Target="../drawings/drawing9.xml"/><Relationship Id="rId12" Type="http://schemas.openxmlformats.org/officeDocument/2006/relationships/hyperlink" Target="https://www.iso.org/" TargetMode="External"/><Relationship Id="rId56" Type="http://schemas.openxmlformats.org/officeDocument/2006/relationships/hyperlink" Target="https://ucum.org/" TargetMode="External"/><Relationship Id="rId15" Type="http://schemas.openxmlformats.org/officeDocument/2006/relationships/hyperlink" Target="https://www.who.int/" TargetMode="External"/><Relationship Id="rId14" Type="http://schemas.openxmlformats.org/officeDocument/2006/relationships/hyperlink" Target="https://www.who.int/" TargetMode="External"/><Relationship Id="rId17" Type="http://schemas.openxmlformats.org/officeDocument/2006/relationships/hyperlink" Target="https://www.who.int/" TargetMode="External"/><Relationship Id="rId16" Type="http://schemas.openxmlformats.org/officeDocument/2006/relationships/hyperlink" Target="https://www.who.int/" TargetMode="External"/><Relationship Id="rId19" Type="http://schemas.openxmlformats.org/officeDocument/2006/relationships/hyperlink" Target="https://www.ameli.fr/accueil-de-la-ccam/index.php" TargetMode="External"/><Relationship Id="rId18" Type="http://schemas.openxmlformats.org/officeDocument/2006/relationships/hyperlink" Target="https://www.iso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0.63"/>
    <col customWidth="1" min="2" max="2" width="17.0"/>
    <col customWidth="1" min="3" max="3" width="95.75"/>
    <col customWidth="1" min="4" max="23" width="20.63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75" customHeight="1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0.0" customHeight="1">
      <c r="A4" s="1"/>
      <c r="B4" s="3" t="s">
        <v>0</v>
      </c>
      <c r="C4" s="4" t="s">
        <v>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1"/>
      <c r="B5" s="2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.75" customHeight="1">
      <c r="A6" s="1"/>
      <c r="B6" s="2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2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1"/>
      <c r="B8" s="6" t="s">
        <v>2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.75" customHeight="1">
      <c r="A9" s="1"/>
      <c r="B9" s="2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5.75" customHeight="1">
      <c r="A10" s="1"/>
      <c r="B10" s="2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2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42.75" customHeight="1">
      <c r="A12" s="1"/>
      <c r="B12" s="3" t="s">
        <v>3</v>
      </c>
      <c r="C12" s="4" t="s">
        <v>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2"/>
      <c r="C13" s="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2"/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6.0" customHeight="1">
      <c r="A15" s="1"/>
      <c r="B15" s="3" t="s">
        <v>5</v>
      </c>
      <c r="C15" s="4" t="s">
        <v>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2"/>
      <c r="C16" s="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2"/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79.5" customHeight="1">
      <c r="A18" s="1"/>
      <c r="B18" s="3" t="s">
        <v>7</v>
      </c>
      <c r="C18" s="4" t="s">
        <v>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2"/>
      <c r="C19" s="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2"/>
      <c r="C20" s="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256.5" customHeight="1">
      <c r="A21" s="1"/>
      <c r="B21" s="3" t="s">
        <v>9</v>
      </c>
      <c r="C21" s="4" t="s">
        <v>10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2"/>
      <c r="C22" s="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2"/>
      <c r="C23" s="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63.75" customHeight="1">
      <c r="A24" s="1"/>
      <c r="B24" s="3" t="s">
        <v>11</v>
      </c>
      <c r="C24" s="8" t="s">
        <v>12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2"/>
      <c r="C25" s="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2"/>
      <c r="C26" s="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72.0" customHeight="1">
      <c r="A27" s="1"/>
      <c r="B27" s="3" t="s">
        <v>13</v>
      </c>
      <c r="C27" s="4" t="s">
        <v>14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2"/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2"/>
      <c r="C29" s="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37.5" customHeight="1">
      <c r="A30" s="1"/>
      <c r="B30" s="3" t="s">
        <v>15</v>
      </c>
      <c r="C30" s="4" t="s">
        <v>16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2"/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2"/>
      <c r="C32" s="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36.75" customHeight="1">
      <c r="A33" s="1"/>
      <c r="B33" s="3" t="s">
        <v>17</v>
      </c>
      <c r="C33" s="4" t="s">
        <v>18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2"/>
      <c r="C34" s="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2"/>
      <c r="C35" s="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33.0" customHeight="1">
      <c r="A36" s="1"/>
      <c r="B36" s="3" t="s">
        <v>19</v>
      </c>
      <c r="C36" s="4" t="s">
        <v>20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8:C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20.13"/>
    <col customWidth="1" min="3" max="3" width="25.38"/>
    <col customWidth="1" min="4" max="4" width="25.5"/>
    <col customWidth="1" min="5" max="5" width="25.63"/>
  </cols>
  <sheetData>
    <row r="1" ht="15.75" customHeight="1"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15.75" customHeight="1">
      <c r="B2" s="10" t="s">
        <v>21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15.75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15.75" customHeight="1">
      <c r="B4" s="11" t="s">
        <v>22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ht="15.75" customHeight="1">
      <c r="B5" s="12"/>
      <c r="C5" s="12"/>
      <c r="D5" s="12"/>
      <c r="E5" s="1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15.75" customHeight="1">
      <c r="B6" s="13"/>
      <c r="C6" s="13"/>
      <c r="D6" s="13"/>
      <c r="E6" s="13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5.75" customHeight="1">
      <c r="B7" s="14" t="s">
        <v>23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ht="15.75" customHeight="1">
      <c r="B8" s="12"/>
      <c r="C8" s="12"/>
      <c r="D8" s="12"/>
      <c r="E8" s="12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ht="15.75" customHeight="1">
      <c r="B9" s="15" t="s">
        <v>24</v>
      </c>
      <c r="C9" s="15" t="s">
        <v>25</v>
      </c>
      <c r="D9" s="15" t="s">
        <v>26</v>
      </c>
      <c r="E9" s="15" t="s">
        <v>27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ht="15.75" customHeight="1">
      <c r="B10" s="16"/>
      <c r="C10" s="16"/>
      <c r="D10" s="16"/>
      <c r="E10" s="16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ht="15.75" customHeight="1">
      <c r="B11" s="16"/>
      <c r="C11" s="17"/>
      <c r="D11" s="17"/>
      <c r="E11" s="1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ht="15.75" customHeight="1">
      <c r="B12" s="16"/>
      <c r="C12" s="17"/>
      <c r="D12" s="17"/>
      <c r="E12" s="1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ht="15.75" customHeight="1">
      <c r="B13" s="16"/>
      <c r="C13" s="17"/>
      <c r="D13" s="17"/>
      <c r="E13" s="1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ht="15.75" customHeight="1">
      <c r="B14" s="16"/>
      <c r="C14" s="17"/>
      <c r="D14" s="17"/>
      <c r="E14" s="1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ht="15.75" customHeight="1">
      <c r="B15" s="16"/>
      <c r="C15" s="16"/>
      <c r="D15" s="16"/>
      <c r="E15" s="1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ht="15.75" customHeight="1">
      <c r="B16" s="16"/>
      <c r="C16" s="16"/>
      <c r="D16" s="16"/>
      <c r="E16" s="16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ht="15.75" customHeight="1">
      <c r="B17" s="16"/>
      <c r="C17" s="16"/>
      <c r="D17" s="16"/>
      <c r="E17" s="16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ht="15.75" customHeight="1">
      <c r="B18" s="12"/>
      <c r="C18" s="12"/>
      <c r="D18" s="12"/>
      <c r="E18" s="1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ht="15.75" customHeight="1">
      <c r="B19" s="12"/>
      <c r="C19" s="12"/>
      <c r="D19" s="12"/>
      <c r="E19" s="1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ht="15.75" customHeight="1">
      <c r="B20" s="14" t="s">
        <v>3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ht="15.75" customHeight="1">
      <c r="B21" s="12"/>
      <c r="C21" s="12"/>
      <c r="D21" s="12"/>
      <c r="E21" s="1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ht="15.75" customHeight="1">
      <c r="B22" s="15" t="s">
        <v>24</v>
      </c>
      <c r="C22" s="15" t="s">
        <v>25</v>
      </c>
      <c r="D22" s="15" t="s">
        <v>26</v>
      </c>
      <c r="E22" s="15" t="s">
        <v>28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ht="15.75" customHeight="1">
      <c r="B23" s="16"/>
      <c r="C23" s="16"/>
      <c r="D23" s="16"/>
      <c r="E23" s="16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ht="15.75" customHeight="1">
      <c r="B24" s="16"/>
      <c r="C24" s="16"/>
      <c r="D24" s="16"/>
      <c r="E24" s="1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ht="15.75" customHeight="1">
      <c r="B25" s="16"/>
      <c r="C25" s="16"/>
      <c r="D25" s="16"/>
      <c r="E25" s="16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ht="15.75" customHeight="1">
      <c r="B26" s="16"/>
      <c r="C26" s="16"/>
      <c r="D26" s="16"/>
      <c r="E26" s="16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ht="15.75" customHeight="1">
      <c r="B27" s="16"/>
      <c r="C27" s="16"/>
      <c r="D27" s="16"/>
      <c r="E27" s="16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ht="15.75" customHeight="1">
      <c r="B28" s="16"/>
      <c r="C28" s="16"/>
      <c r="D28" s="16"/>
      <c r="E28" s="16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ht="15.75" customHeight="1">
      <c r="A29" s="9"/>
      <c r="B29" s="16"/>
      <c r="C29" s="16"/>
      <c r="D29" s="16"/>
      <c r="E29" s="16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ht="15.75" customHeight="1">
      <c r="A30" s="9"/>
      <c r="B30" s="16"/>
      <c r="C30" s="16"/>
      <c r="D30" s="16"/>
      <c r="E30" s="16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E2"/>
    <mergeCell ref="B4:E4"/>
    <mergeCell ref="B7:E7"/>
    <mergeCell ref="B20:E2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2" max="2" width="29.63"/>
    <col customWidth="1" min="3" max="3" width="58.63"/>
    <col customWidth="1" min="4" max="5" width="31.88"/>
  </cols>
  <sheetData>
    <row r="1" ht="15.75" customHeight="1"/>
    <row r="2" ht="15.75" customHeight="1">
      <c r="B2" s="18" t="s">
        <v>29</v>
      </c>
    </row>
    <row r="3" ht="15.75" customHeight="1"/>
    <row r="4" ht="15.75" customHeight="1">
      <c r="B4" s="15" t="s">
        <v>25</v>
      </c>
      <c r="C4" s="15" t="s">
        <v>30</v>
      </c>
      <c r="D4" s="15" t="s">
        <v>31</v>
      </c>
      <c r="E4" s="15" t="s">
        <v>32</v>
      </c>
    </row>
    <row r="5" ht="15.75" customHeight="1">
      <c r="B5" s="19"/>
      <c r="C5" s="19"/>
      <c r="D5" s="19"/>
      <c r="E5" s="19"/>
    </row>
    <row r="6" ht="15.75" customHeight="1">
      <c r="B6" s="19"/>
      <c r="C6" s="19"/>
      <c r="D6" s="19"/>
      <c r="E6" s="19"/>
    </row>
    <row r="7" ht="15.75" customHeight="1">
      <c r="B7" s="19"/>
      <c r="C7" s="19"/>
      <c r="D7" s="19"/>
      <c r="E7" s="19"/>
    </row>
    <row r="8" ht="15.75" customHeight="1">
      <c r="B8" s="19"/>
      <c r="C8" s="19"/>
      <c r="D8" s="19"/>
      <c r="E8" s="19"/>
    </row>
    <row r="9" ht="15.75" customHeight="1">
      <c r="B9" s="19"/>
      <c r="C9" s="19"/>
      <c r="D9" s="19"/>
      <c r="E9" s="19"/>
    </row>
    <row r="10" ht="15.75" customHeight="1">
      <c r="B10" s="19"/>
      <c r="C10" s="19"/>
      <c r="D10" s="19"/>
      <c r="E10" s="19"/>
    </row>
    <row r="11" ht="15.75" customHeight="1">
      <c r="B11" s="19"/>
      <c r="C11" s="19"/>
      <c r="D11" s="19"/>
      <c r="E11" s="19"/>
    </row>
    <row r="12" ht="15.75" customHeight="1">
      <c r="B12" s="19"/>
      <c r="C12" s="19"/>
      <c r="D12" s="19"/>
      <c r="E12" s="19"/>
    </row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E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2" max="2" width="25.63"/>
    <col customWidth="1" min="3" max="3" width="30.13"/>
    <col customWidth="1" min="4" max="4" width="51.0"/>
    <col customWidth="1" min="5" max="5" width="26.0"/>
    <col customWidth="1" min="6" max="6" width="23.88"/>
    <col customWidth="1" min="7" max="7" width="21.5"/>
    <col customWidth="1" min="8" max="8" width="30.63"/>
  </cols>
  <sheetData>
    <row r="1" ht="15.75" customHeight="1"/>
    <row r="2" ht="15.75" customHeight="1">
      <c r="B2" s="18" t="s">
        <v>33</v>
      </c>
    </row>
    <row r="3" ht="15.75" customHeight="1"/>
    <row r="4" ht="15.75" customHeight="1">
      <c r="B4" s="15" t="s">
        <v>34</v>
      </c>
      <c r="C4" s="15" t="s">
        <v>25</v>
      </c>
      <c r="D4" s="20" t="s">
        <v>35</v>
      </c>
      <c r="E4" s="21"/>
      <c r="F4" s="14"/>
      <c r="G4" s="14"/>
      <c r="H4" s="14"/>
    </row>
    <row r="5" ht="15.75" customHeight="1">
      <c r="B5" s="22"/>
      <c r="C5" s="22"/>
      <c r="D5" s="22"/>
      <c r="E5" s="23"/>
    </row>
    <row r="6" ht="15.75" customHeight="1">
      <c r="B6" s="22"/>
      <c r="C6" s="22"/>
      <c r="D6" s="22"/>
      <c r="E6" s="24"/>
    </row>
    <row r="7" ht="15.75" customHeight="1">
      <c r="B7" s="25"/>
      <c r="C7" s="25"/>
      <c r="D7" s="22"/>
      <c r="E7" s="24"/>
    </row>
    <row r="8" ht="15.75" customHeight="1">
      <c r="B8" s="25"/>
      <c r="C8" s="25"/>
      <c r="D8" s="22"/>
      <c r="E8" s="24"/>
    </row>
    <row r="9" ht="15.75" customHeight="1">
      <c r="B9" s="25"/>
      <c r="C9" s="25"/>
      <c r="D9" s="22"/>
      <c r="E9" s="24"/>
    </row>
    <row r="10" ht="15.75" customHeight="1">
      <c r="B10" s="19"/>
      <c r="C10" s="19"/>
      <c r="D10" s="26"/>
      <c r="E10" s="27"/>
    </row>
    <row r="11" ht="15.75" customHeight="1">
      <c r="B11" s="19"/>
      <c r="C11" s="19"/>
      <c r="D11" s="26"/>
      <c r="E11" s="27"/>
    </row>
    <row r="12" ht="15.75" customHeight="1">
      <c r="B12" s="19"/>
      <c r="C12" s="19"/>
      <c r="D12" s="26"/>
      <c r="E12" s="27"/>
    </row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E2"/>
  </mergeCells>
  <dataValidations>
    <dataValidation type="list" allowBlank="1" showErrorMessage="1" sqref="B5:B12">
      <formula1>Sources!$B$5:$B$12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5A6BD"/>
    <outlinePr summaryBelow="0" summaryRight="0"/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4.63"/>
    <col customWidth="1" min="2" max="2" width="41.38"/>
    <col customWidth="1" min="3" max="3" width="17.38"/>
    <col customWidth="1" min="4" max="4" width="18.38"/>
    <col customWidth="1" min="5" max="5" width="16.88"/>
    <col customWidth="1" min="6" max="6" width="11.88"/>
    <col customWidth="1" min="7" max="7" width="17.63"/>
    <col customWidth="1" min="8" max="8" width="24.88"/>
    <col customWidth="1" min="9" max="9" width="25.5"/>
    <col customWidth="1" min="10" max="10" width="30.88"/>
    <col customWidth="1" min="11" max="11" width="50.63"/>
  </cols>
  <sheetData>
    <row r="1" ht="15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ht="15.75" customHeight="1">
      <c r="A2" s="9"/>
      <c r="B2" s="18" t="s">
        <v>36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15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15.75" customHeight="1">
      <c r="A4" s="9"/>
      <c r="B4" s="11" t="s">
        <v>37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15.75" customHeight="1">
      <c r="A6" s="9"/>
      <c r="B6" s="28" t="s">
        <v>38</v>
      </c>
      <c r="C6" s="29" t="s">
        <v>34</v>
      </c>
      <c r="D6" s="29" t="s">
        <v>39</v>
      </c>
      <c r="E6" s="29" t="s">
        <v>40</v>
      </c>
      <c r="F6" s="29" t="s">
        <v>31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30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15.75" customHeight="1">
      <c r="A7" s="9"/>
      <c r="B7" s="30"/>
      <c r="C7" s="30"/>
      <c r="D7" s="30"/>
      <c r="E7" s="30"/>
      <c r="F7" s="30"/>
      <c r="G7" s="30"/>
      <c r="H7" s="30"/>
      <c r="I7" s="30"/>
      <c r="J7" s="30"/>
      <c r="K7" s="30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15.75" customHeight="1">
      <c r="A8" s="9"/>
      <c r="B8" s="30"/>
      <c r="C8" s="30"/>
      <c r="D8" s="30"/>
      <c r="E8" s="30"/>
      <c r="F8" s="30"/>
      <c r="G8" s="30"/>
      <c r="H8" s="30"/>
      <c r="I8" s="30"/>
      <c r="J8" s="30"/>
      <c r="K8" s="3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15.75" customHeight="1">
      <c r="A9" s="9"/>
      <c r="B9" s="30"/>
      <c r="C9" s="30"/>
      <c r="D9" s="30"/>
      <c r="E9" s="30"/>
      <c r="F9" s="30"/>
      <c r="G9" s="30"/>
      <c r="H9" s="30"/>
      <c r="I9" s="30"/>
      <c r="J9" s="30"/>
      <c r="K9" s="3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15.75" customHeight="1">
      <c r="A10" s="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15.75" customHeight="1">
      <c r="A11" s="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15.75" customHeight="1">
      <c r="A12" s="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15.75" customHeight="1">
      <c r="A13" s="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15.75" customHeight="1">
      <c r="A14" s="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15.75" customHeight="1">
      <c r="A15" s="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15.75" customHeight="1">
      <c r="A16" s="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15.75" customHeight="1">
      <c r="A17" s="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15.75" customHeight="1">
      <c r="A18" s="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15.75" customHeight="1">
      <c r="A19" s="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15.75" customHeight="1">
      <c r="A20" s="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15.75" customHeight="1">
      <c r="A21" s="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15.75" customHeight="1">
      <c r="A22" s="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15.75" customHeight="1">
      <c r="A23" s="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15.75" customHeight="1">
      <c r="A24" s="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15.75" customHeight="1">
      <c r="A25" s="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15.75" customHeight="1">
      <c r="A26" s="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15.75" customHeight="1">
      <c r="A27" s="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5.75" customHeight="1">
      <c r="A28" s="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15.75" customHeight="1">
      <c r="A29" s="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15.75" customHeight="1">
      <c r="A30" s="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15.75" customHeight="1">
      <c r="A31" s="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15.75" customHeight="1">
      <c r="A32" s="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15.75" customHeight="1">
      <c r="A33" s="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15.75" customHeight="1">
      <c r="A34" s="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15.75" customHeight="1">
      <c r="A35" s="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15.75" customHeight="1">
      <c r="A36" s="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15.75" customHeight="1">
      <c r="A37" s="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15.75" customHeight="1">
      <c r="A38" s="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15.75" customHeight="1">
      <c r="A39" s="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15.75" customHeight="1">
      <c r="A40" s="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15.75" customHeight="1">
      <c r="A41" s="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15.75" customHeight="1">
      <c r="A42" s="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5.75" customHeight="1">
      <c r="A43" s="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15.75" customHeight="1">
      <c r="A44" s="9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15.75" customHeight="1">
      <c r="A45" s="9"/>
      <c r="B45" s="32"/>
      <c r="C45" s="30"/>
      <c r="D45" s="30"/>
      <c r="E45" s="30"/>
      <c r="F45" s="30"/>
      <c r="G45" s="30"/>
      <c r="H45" s="30"/>
      <c r="I45" s="30"/>
      <c r="J45" s="30"/>
      <c r="K45" s="3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15.75" customHeight="1">
      <c r="A46" s="9"/>
      <c r="B46" s="32"/>
      <c r="C46" s="30"/>
      <c r="D46" s="30"/>
      <c r="E46" s="30"/>
      <c r="F46" s="30"/>
      <c r="G46" s="30"/>
      <c r="H46" s="30"/>
      <c r="I46" s="30"/>
      <c r="J46" s="30"/>
      <c r="K46" s="3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15.75" customHeight="1">
      <c r="A47" s="9"/>
      <c r="B47" s="32"/>
      <c r="C47" s="30"/>
      <c r="D47" s="30"/>
      <c r="E47" s="30"/>
      <c r="F47" s="30"/>
      <c r="G47" s="30"/>
      <c r="H47" s="30"/>
      <c r="I47" s="30"/>
      <c r="J47" s="30"/>
      <c r="K47" s="3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15.75" customHeight="1">
      <c r="A48" s="9"/>
      <c r="B48" s="32"/>
      <c r="C48" s="30"/>
      <c r="D48" s="30"/>
      <c r="E48" s="30"/>
      <c r="F48" s="30"/>
      <c r="G48" s="30"/>
      <c r="H48" s="30"/>
      <c r="I48" s="30"/>
      <c r="J48" s="30"/>
      <c r="K48" s="3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K2"/>
  </mergeCells>
  <dataValidations>
    <dataValidation type="list" allowBlank="1" showErrorMessage="1" sqref="D7:D48">
      <formula1>Fichiers!$C$5:$C$12</formula1>
    </dataValidation>
    <dataValidation type="list" allowBlank="1" showErrorMessage="1" sqref="I7:I48">
      <formula1>"Person,Visite,Observation medicale,Test Laboratoire,Procedure,Sample,Location,Etablissement,Medicament,Dose,Unit,Code,Nomenclature,Text libre"</formula1>
    </dataValidation>
    <dataValidation type="list" allowBlank="1" showErrorMessage="1" sqref="G7:G48">
      <formula1>Nomenclatures!$B$5:$B$63</formula1>
    </dataValidation>
    <dataValidation type="list" allowBlank="1" showErrorMessage="1" sqref="F7:F48">
      <formula1>"string,num,code,date,units,boolean,text libre,json,xml,autre"</formula1>
    </dataValidation>
    <dataValidation type="list" allowBlank="1" showErrorMessage="1" sqref="C7:C48">
      <formula1>Sources!$B$5:$B$12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2C4C9"/>
    <outlinePr summaryBelow="0" summaryRight="0"/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2" max="2" width="39.13"/>
    <col customWidth="1" min="3" max="3" width="23.13"/>
    <col customWidth="1" min="4" max="4" width="25.5"/>
    <col customWidth="1" min="5" max="5" width="25.38"/>
    <col customWidth="1" min="6" max="6" width="19.88"/>
    <col customWidth="1" min="7" max="8" width="24.88"/>
    <col customWidth="1" min="9" max="9" width="25.5"/>
    <col customWidth="1" min="10" max="10" width="29.88"/>
    <col customWidth="1" min="11" max="11" width="50.63"/>
  </cols>
  <sheetData>
    <row r="1" ht="15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ht="15.75" customHeight="1">
      <c r="A2" s="9"/>
      <c r="B2" s="18" t="s">
        <v>45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15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15.75" customHeight="1">
      <c r="A4" s="9"/>
      <c r="B4" s="11" t="s">
        <v>46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15.75" customHeight="1">
      <c r="A6" s="9"/>
      <c r="B6" s="28" t="s">
        <v>47</v>
      </c>
      <c r="C6" s="29" t="s">
        <v>34</v>
      </c>
      <c r="D6" s="29" t="s">
        <v>48</v>
      </c>
      <c r="E6" s="29" t="s">
        <v>40</v>
      </c>
      <c r="F6" s="29" t="s">
        <v>31</v>
      </c>
      <c r="G6" s="29" t="s">
        <v>41</v>
      </c>
      <c r="H6" s="29" t="s">
        <v>42</v>
      </c>
      <c r="I6" s="29" t="s">
        <v>49</v>
      </c>
      <c r="J6" s="29" t="s">
        <v>44</v>
      </c>
      <c r="K6" s="29" t="s">
        <v>30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15.75" customHeight="1">
      <c r="A7" s="9"/>
      <c r="B7" s="31"/>
      <c r="C7" s="30"/>
      <c r="D7" s="30"/>
      <c r="E7" s="30"/>
      <c r="F7" s="30"/>
      <c r="G7" s="30"/>
      <c r="H7" s="30"/>
      <c r="I7" s="30"/>
      <c r="J7" s="30"/>
      <c r="K7" s="30" t="s">
        <v>50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15.75" customHeight="1">
      <c r="A8" s="9"/>
      <c r="B8" s="32"/>
      <c r="C8" s="30"/>
      <c r="D8" s="30"/>
      <c r="E8" s="30"/>
      <c r="F8" s="30"/>
      <c r="G8" s="30"/>
      <c r="H8" s="30"/>
      <c r="I8" s="30"/>
      <c r="J8" s="30"/>
      <c r="K8" s="3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15.75" customHeight="1">
      <c r="A9" s="9"/>
      <c r="B9" s="32"/>
      <c r="C9" s="30"/>
      <c r="D9" s="30"/>
      <c r="E9" s="30"/>
      <c r="F9" s="30"/>
      <c r="G9" s="30"/>
      <c r="H9" s="30"/>
      <c r="I9" s="30"/>
      <c r="J9" s="30"/>
      <c r="K9" s="3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15.75" customHeight="1">
      <c r="A10" s="9"/>
      <c r="B10" s="32"/>
      <c r="C10" s="30"/>
      <c r="D10" s="30"/>
      <c r="E10" s="30"/>
      <c r="F10" s="30"/>
      <c r="G10" s="30"/>
      <c r="H10" s="30"/>
      <c r="I10" s="30"/>
      <c r="J10" s="30"/>
      <c r="K10" s="3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15.75" customHeight="1">
      <c r="A11" s="9"/>
      <c r="B11" s="32"/>
      <c r="C11" s="30"/>
      <c r="D11" s="30"/>
      <c r="E11" s="30"/>
      <c r="F11" s="30"/>
      <c r="G11" s="30"/>
      <c r="H11" s="30"/>
      <c r="I11" s="30"/>
      <c r="J11" s="30"/>
      <c r="K11" s="3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15.75" customHeight="1">
      <c r="A12" s="9"/>
      <c r="B12" s="32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15.75" customHeight="1">
      <c r="A13" s="9"/>
      <c r="B13" s="32"/>
      <c r="C13" s="30"/>
      <c r="D13" s="30"/>
      <c r="E13" s="30"/>
      <c r="F13" s="30"/>
      <c r="G13" s="30"/>
      <c r="H13" s="30"/>
      <c r="I13" s="30"/>
      <c r="J13" s="30"/>
      <c r="K13" s="3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15.75" customHeight="1">
      <c r="A14" s="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15.75" customHeight="1">
      <c r="A15" s="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15.75" customHeight="1">
      <c r="A16" s="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15.75" customHeight="1">
      <c r="A17" s="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15.75" customHeight="1">
      <c r="A18" s="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15.75" customHeight="1">
      <c r="A19" s="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15.75" customHeight="1">
      <c r="A20" s="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15.75" customHeight="1">
      <c r="A21" s="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15.75" customHeight="1">
      <c r="A22" s="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15.75" customHeight="1">
      <c r="A23" s="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15.75" customHeight="1">
      <c r="A24" s="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15.75" customHeight="1">
      <c r="A25" s="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15.75" customHeight="1">
      <c r="A26" s="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15.75" customHeight="1">
      <c r="A27" s="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5.75" customHeight="1">
      <c r="A28" s="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15.75" customHeight="1">
      <c r="A29" s="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15.75" customHeight="1">
      <c r="A30" s="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15.75" customHeight="1">
      <c r="A31" s="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15.75" customHeight="1">
      <c r="A32" s="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15.75" customHeight="1">
      <c r="A33" s="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15.75" customHeight="1">
      <c r="A34" s="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15.75" customHeight="1">
      <c r="A35" s="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15.75" customHeight="1">
      <c r="A36" s="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15.75" customHeight="1">
      <c r="A37" s="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15.75" customHeight="1">
      <c r="A38" s="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15.75" customHeight="1">
      <c r="A39" s="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15.75" customHeight="1">
      <c r="A40" s="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15.75" customHeight="1">
      <c r="A41" s="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15.75" customHeight="1">
      <c r="A42" s="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5.75" customHeight="1">
      <c r="A43" s="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15.75" customHeight="1">
      <c r="A44" s="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15.75" customHeight="1">
      <c r="A45" s="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15.75" customHeight="1">
      <c r="A46" s="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K2"/>
  </mergeCells>
  <dataValidations>
    <dataValidation type="list" allowBlank="1" showErrorMessage="1" sqref="D7:D46">
      <formula1>Fichiers!$C$5:$C$12</formula1>
    </dataValidation>
    <dataValidation type="list" allowBlank="1" showErrorMessage="1" sqref="I7:I46">
      <formula1>"Person,Visite,Observation medicale,Test Laboratoire,Procedure,Sample,Location,Etablissement,Medicament,Dose,Unit,Code,Nomenclature,Text libre"</formula1>
    </dataValidation>
    <dataValidation type="list" allowBlank="1" showErrorMessage="1" sqref="G7:G46">
      <formula1>Nomenclatures!$B$5:$B$63</formula1>
    </dataValidation>
    <dataValidation type="list" allowBlank="1" showErrorMessage="1" sqref="F7:F46">
      <formula1>"string,num,code,date,units,boolean,text libre,json,xml,autre"</formula1>
    </dataValidation>
    <dataValidation type="list" allowBlank="1" showErrorMessage="1" sqref="C7:C46">
      <formula1>Sources!$B$5:$B$12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outlinePr summaryBelow="0" summaryRight="0"/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2" max="2" width="42.38"/>
    <col customWidth="1" min="3" max="3" width="23.13"/>
    <col customWidth="1" min="4" max="4" width="25.5"/>
    <col customWidth="1" min="5" max="5" width="25.38"/>
    <col customWidth="1" min="6" max="6" width="19.88"/>
    <col customWidth="1" min="7" max="8" width="24.88"/>
    <col customWidth="1" min="9" max="9" width="25.5"/>
    <col customWidth="1" min="10" max="10" width="32.13"/>
    <col customWidth="1" min="11" max="11" width="50.63"/>
  </cols>
  <sheetData>
    <row r="1" ht="15.7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ht="15.75" customHeight="1">
      <c r="A2" s="33"/>
      <c r="B2" s="34" t="s">
        <v>51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ht="15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ht="15.75" customHeight="1">
      <c r="A4" s="33"/>
      <c r="B4" s="35" t="s">
        <v>52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ht="15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ht="15.75" customHeight="1">
      <c r="A6" s="33"/>
      <c r="B6" s="36" t="s">
        <v>38</v>
      </c>
      <c r="C6" s="37" t="s">
        <v>34</v>
      </c>
      <c r="D6" s="37" t="s">
        <v>39</v>
      </c>
      <c r="E6" s="37" t="s">
        <v>40</v>
      </c>
      <c r="F6" s="37" t="s">
        <v>31</v>
      </c>
      <c r="G6" s="37" t="s">
        <v>41</v>
      </c>
      <c r="H6" s="37" t="s">
        <v>42</v>
      </c>
      <c r="I6" s="37" t="s">
        <v>49</v>
      </c>
      <c r="J6" s="37" t="s">
        <v>44</v>
      </c>
      <c r="K6" s="37" t="s">
        <v>30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ht="15.75" customHeight="1">
      <c r="A7" s="33"/>
      <c r="B7" s="31"/>
      <c r="C7" s="38"/>
      <c r="D7" s="38"/>
      <c r="E7" s="38"/>
      <c r="F7" s="38"/>
      <c r="G7" s="38"/>
      <c r="H7" s="38"/>
      <c r="I7" s="38"/>
      <c r="J7" s="38"/>
      <c r="K7" s="38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ht="15.75" customHeight="1">
      <c r="A8" s="33"/>
      <c r="B8" s="32"/>
      <c r="C8" s="38"/>
      <c r="D8" s="38"/>
      <c r="E8" s="38"/>
      <c r="F8" s="38"/>
      <c r="G8" s="38"/>
      <c r="H8" s="38"/>
      <c r="I8" s="38"/>
      <c r="J8" s="38"/>
      <c r="K8" s="38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</row>
    <row r="9" ht="15.75" customHeight="1">
      <c r="A9" s="33"/>
      <c r="B9" s="32"/>
      <c r="C9" s="38"/>
      <c r="D9" s="38"/>
      <c r="E9" s="38"/>
      <c r="F9" s="38"/>
      <c r="G9" s="38"/>
      <c r="H9" s="38"/>
      <c r="I9" s="38"/>
      <c r="J9" s="38"/>
      <c r="K9" s="38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</row>
    <row r="10" ht="15.75" customHeight="1">
      <c r="A10" s="33"/>
      <c r="B10" s="32"/>
      <c r="C10" s="38"/>
      <c r="D10" s="38"/>
      <c r="E10" s="38"/>
      <c r="F10" s="38"/>
      <c r="G10" s="38"/>
      <c r="H10" s="38"/>
      <c r="I10" s="38"/>
      <c r="J10" s="38"/>
      <c r="K10" s="38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ht="15.75" customHeight="1">
      <c r="A11" s="33"/>
      <c r="B11" s="32"/>
      <c r="C11" s="38"/>
      <c r="D11" s="38"/>
      <c r="E11" s="38"/>
      <c r="F11" s="38"/>
      <c r="G11" s="38"/>
      <c r="H11" s="38"/>
      <c r="I11" s="38"/>
      <c r="J11" s="38"/>
      <c r="K11" s="38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ht="15.75" customHeight="1">
      <c r="A12" s="33"/>
      <c r="B12" s="32"/>
      <c r="C12" s="38"/>
      <c r="D12" s="38"/>
      <c r="E12" s="38"/>
      <c r="F12" s="38"/>
      <c r="G12" s="38"/>
      <c r="H12" s="38"/>
      <c r="I12" s="38"/>
      <c r="J12" s="38"/>
      <c r="K12" s="38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</row>
    <row r="13" ht="15.75" customHeight="1">
      <c r="A13" s="33"/>
      <c r="B13" s="32"/>
      <c r="C13" s="38"/>
      <c r="D13" s="38"/>
      <c r="E13" s="38"/>
      <c r="F13" s="38"/>
      <c r="G13" s="38"/>
      <c r="H13" s="38"/>
      <c r="I13" s="38"/>
      <c r="J13" s="38"/>
      <c r="K13" s="38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</row>
    <row r="14" ht="15.75" customHeight="1">
      <c r="A14" s="33"/>
      <c r="B14" s="32"/>
      <c r="C14" s="38"/>
      <c r="D14" s="38"/>
      <c r="E14" s="38"/>
      <c r="F14" s="38"/>
      <c r="G14" s="38"/>
      <c r="H14" s="38"/>
      <c r="I14" s="38"/>
      <c r="J14" s="38"/>
      <c r="K14" s="38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</row>
    <row r="15" ht="15.75" customHeight="1">
      <c r="A15" s="33"/>
      <c r="B15" s="32"/>
      <c r="C15" s="38"/>
      <c r="D15" s="38"/>
      <c r="E15" s="38"/>
      <c r="F15" s="38"/>
      <c r="G15" s="38"/>
      <c r="H15" s="38"/>
      <c r="I15" s="38"/>
      <c r="J15" s="38"/>
      <c r="K15" s="38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</row>
    <row r="16" ht="15.75" customHeight="1">
      <c r="A16" s="33"/>
      <c r="B16" s="32"/>
      <c r="C16" s="38"/>
      <c r="D16" s="38"/>
      <c r="E16" s="38"/>
      <c r="F16" s="38"/>
      <c r="G16" s="38"/>
      <c r="H16" s="38"/>
      <c r="I16" s="38"/>
      <c r="J16" s="38"/>
      <c r="K16" s="38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ht="15.75" customHeight="1">
      <c r="A17" s="33"/>
      <c r="B17" s="32"/>
      <c r="C17" s="38"/>
      <c r="D17" s="38"/>
      <c r="E17" s="38"/>
      <c r="F17" s="38"/>
      <c r="G17" s="38"/>
      <c r="H17" s="38"/>
      <c r="I17" s="38"/>
      <c r="J17" s="38"/>
      <c r="K17" s="38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ht="15.75" customHeight="1">
      <c r="A18" s="33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ht="15.75" customHeight="1">
      <c r="A19" s="33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</row>
    <row r="20" ht="15.75" customHeight="1">
      <c r="A20" s="33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</row>
    <row r="21" ht="15.75" customHeight="1">
      <c r="A21" s="33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</row>
    <row r="22" ht="15.75" customHeight="1">
      <c r="A22" s="33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</row>
    <row r="23" ht="15.75" customHeight="1">
      <c r="A23" s="33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</row>
    <row r="24" ht="15.75" customHeight="1">
      <c r="A24" s="33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</row>
    <row r="25" ht="15.75" customHeight="1">
      <c r="A25" s="33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</row>
    <row r="26" ht="15.75" customHeight="1">
      <c r="A26" s="33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</row>
    <row r="27" ht="15.75" customHeight="1">
      <c r="A27" s="33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</row>
    <row r="28" ht="15.75" customHeight="1">
      <c r="A28" s="33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</row>
    <row r="29" ht="15.75" customHeight="1">
      <c r="A29" s="33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</row>
    <row r="30" ht="15.75" customHeight="1">
      <c r="A30" s="33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</row>
    <row r="31" ht="15.75" customHeight="1">
      <c r="A31" s="33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</row>
    <row r="32" ht="15.75" customHeight="1">
      <c r="A32" s="33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</row>
    <row r="33" ht="15.75" customHeight="1">
      <c r="A33" s="33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</row>
    <row r="34" ht="15.75" customHeight="1">
      <c r="A34" s="33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</row>
    <row r="35" ht="15.75" customHeight="1">
      <c r="A35" s="33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ht="15.75" customHeight="1">
      <c r="A36" s="33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</row>
    <row r="37" ht="15.75" customHeight="1">
      <c r="A37" s="33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ht="15.75" customHeight="1">
      <c r="A38" s="33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</row>
    <row r="39" ht="15.75" customHeight="1">
      <c r="A39" s="33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</row>
    <row r="40" ht="15.75" customHeight="1">
      <c r="A40" s="33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</row>
    <row r="41" ht="15.75" customHeight="1">
      <c r="A41" s="33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ht="15.75" customHeight="1">
      <c r="A42" s="33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</row>
    <row r="43" ht="15.75" customHeight="1">
      <c r="A43" s="33"/>
      <c r="B43" s="38"/>
      <c r="C43" s="38"/>
      <c r="D43" s="38"/>
      <c r="E43" s="38"/>
      <c r="F43" s="38"/>
      <c r="G43" s="38"/>
      <c r="H43" s="38"/>
      <c r="I43" s="38"/>
      <c r="J43" s="39"/>
      <c r="K43" s="39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</row>
    <row r="44" ht="15.7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</row>
    <row r="45" ht="15.7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</row>
    <row r="46" ht="15.75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</row>
    <row r="47" ht="15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</row>
    <row r="48" ht="15.75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</row>
    <row r="50" ht="15.7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</row>
    <row r="51" ht="15.7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</row>
    <row r="52" ht="15.7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</row>
    <row r="53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</row>
    <row r="54" ht="15.7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</row>
    <row r="55" ht="15.7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</row>
    <row r="56" ht="15.7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</row>
    <row r="57" ht="15.7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</row>
    <row r="58" ht="15.7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</row>
    <row r="59" ht="15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</row>
    <row r="60" ht="15.7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</row>
    <row r="61" ht="15.7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</row>
    <row r="62" ht="15.7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</row>
    <row r="63" ht="15.7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</row>
    <row r="64" ht="15.7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</row>
    <row r="65" ht="15.7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</row>
    <row r="66" ht="15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</row>
    <row r="67" ht="15.7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</row>
    <row r="68" ht="15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</row>
    <row r="69" ht="15.7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</row>
    <row r="70" ht="15.7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</row>
    <row r="71" ht="15.7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</row>
    <row r="72" ht="15.7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</row>
    <row r="73" ht="15.7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</row>
    <row r="74" ht="15.7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</row>
    <row r="75" ht="15.7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</row>
    <row r="76" ht="15.7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</row>
    <row r="77" ht="15.75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</row>
    <row r="78" ht="15.7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</row>
    <row r="79" ht="15.7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</row>
    <row r="80" ht="15.75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</row>
    <row r="81" ht="15.7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</row>
    <row r="82" ht="15.75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</row>
    <row r="83" ht="15.7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</row>
    <row r="84" ht="15.7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</row>
    <row r="85" ht="15.75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</row>
    <row r="86" ht="15.75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</row>
    <row r="87" ht="15.75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</row>
    <row r="88" ht="15.7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</row>
    <row r="89" ht="15.75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</row>
    <row r="90" ht="15.75" customHeigh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</row>
    <row r="91" ht="15.75" customHeigh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</row>
    <row r="92" ht="15.75" customHeigh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</row>
    <row r="93" ht="15.75" customHeigh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</row>
    <row r="94" ht="15.75" customHeigh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</row>
    <row r="95" ht="15.75" customHeight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</row>
    <row r="96" ht="15.75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</row>
    <row r="97" ht="15.75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</row>
    <row r="98" ht="15.75" customHeigh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</row>
    <row r="99" ht="15.75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</row>
    <row r="100" ht="15.7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</row>
    <row r="101" ht="1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</row>
    <row r="102" ht="15.7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</row>
    <row r="103" ht="15.7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</row>
    <row r="104" ht="15.7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</row>
    <row r="105" ht="15.7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</row>
    <row r="106" ht="15.7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</row>
    <row r="107" ht="15.7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</row>
    <row r="108" ht="15.7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</row>
    <row r="109" ht="15.7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</row>
    <row r="110" ht="15.7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</row>
    <row r="111" ht="15.7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</row>
    <row r="112" ht="15.7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</row>
    <row r="113" ht="15.7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</row>
    <row r="114" ht="15.7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</row>
    <row r="115" ht="15.7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</row>
    <row r="116" ht="15.7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</row>
    <row r="117" ht="15.7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</row>
    <row r="118" ht="15.7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</row>
    <row r="119" ht="15.7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</row>
    <row r="120" ht="15.7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</row>
    <row r="121" ht="15.7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</row>
    <row r="122" ht="15.7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</row>
    <row r="123" ht="15.7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</row>
    <row r="124" ht="15.7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</row>
    <row r="125" ht="15.7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</row>
    <row r="126" ht="15.7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</row>
    <row r="127" ht="15.7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</row>
    <row r="128" ht="15.7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</row>
    <row r="129" ht="15.7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</row>
    <row r="130" ht="15.7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</row>
    <row r="131" ht="15.7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</row>
    <row r="132" ht="15.7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</row>
    <row r="133" ht="15.7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</row>
    <row r="134" ht="15.7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</row>
    <row r="135" ht="15.7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</row>
    <row r="136" ht="15.7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</row>
    <row r="137" ht="15.7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</row>
    <row r="138" ht="15.7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</row>
    <row r="139" ht="15.7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</row>
    <row r="140" ht="15.7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</row>
    <row r="141" ht="15.7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</row>
    <row r="142" ht="15.7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</row>
    <row r="143" ht="15.7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</row>
    <row r="144" ht="15.7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</row>
    <row r="145" ht="15.7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</row>
    <row r="146" ht="15.7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</row>
    <row r="147" ht="15.7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</row>
    <row r="148" ht="15.7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</row>
    <row r="149" ht="15.7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</row>
    <row r="150" ht="15.7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</row>
    <row r="151" ht="15.7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</row>
    <row r="152" ht="15.7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</row>
    <row r="153" ht="15.7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</row>
    <row r="154" ht="15.7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</row>
    <row r="155" ht="15.7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</row>
    <row r="156" ht="15.7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</row>
    <row r="157" ht="15.7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</row>
    <row r="158" ht="15.7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</row>
    <row r="159" ht="15.7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</row>
    <row r="160" ht="15.7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</row>
    <row r="161" ht="15.7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</row>
    <row r="162" ht="15.7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</row>
    <row r="163" ht="15.7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</row>
    <row r="164" ht="15.7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</row>
    <row r="165" ht="15.7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</row>
    <row r="166" ht="15.7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</row>
    <row r="167" ht="15.7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</row>
    <row r="168" ht="15.7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</row>
    <row r="169" ht="15.7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</row>
    <row r="170" ht="15.7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</row>
    <row r="171" ht="15.7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</row>
    <row r="172" ht="15.7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</row>
    <row r="173" ht="15.7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</row>
    <row r="174" ht="15.7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</row>
    <row r="175" ht="15.7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</row>
    <row r="176" ht="15.7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</row>
    <row r="177" ht="15.7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</row>
    <row r="178" ht="15.7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</row>
    <row r="179" ht="15.7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</row>
    <row r="180" ht="15.7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</row>
    <row r="181" ht="15.7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</row>
    <row r="182" ht="15.7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</row>
    <row r="183" ht="15.7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</row>
    <row r="184" ht="15.7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</row>
    <row r="185" ht="15.7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</row>
    <row r="186" ht="15.7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</row>
    <row r="187" ht="15.7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</row>
    <row r="188" ht="15.7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</row>
    <row r="189" ht="15.7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</row>
    <row r="190" ht="15.7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</row>
    <row r="191" ht="15.7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</row>
    <row r="192" ht="15.7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</row>
    <row r="193" ht="15.7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</row>
    <row r="194" ht="15.7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</row>
    <row r="195" ht="15.7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</row>
    <row r="196" ht="15.7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</row>
    <row r="197" ht="15.7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</row>
    <row r="198" ht="15.7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</row>
    <row r="199" ht="15.7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</row>
    <row r="200" ht="15.7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</row>
    <row r="201" ht="15.7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</row>
    <row r="202" ht="15.7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</row>
    <row r="203" ht="15.7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</row>
    <row r="204" ht="15.7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</row>
    <row r="205" ht="15.7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</row>
    <row r="206" ht="15.7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</row>
    <row r="207" ht="15.7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</row>
    <row r="208" ht="15.7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</row>
    <row r="209" ht="15.7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</row>
    <row r="210" ht="15.7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</row>
    <row r="211" ht="15.7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</row>
    <row r="212" ht="15.7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</row>
    <row r="213" ht="15.7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</row>
    <row r="214" ht="15.7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</row>
    <row r="215" ht="15.7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</row>
    <row r="216" ht="15.7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</row>
    <row r="218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</row>
    <row r="219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</row>
    <row r="220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</row>
    <row r="221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</row>
    <row r="222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K2"/>
  </mergeCells>
  <dataValidations>
    <dataValidation type="list" allowBlank="1" showErrorMessage="1" sqref="D7:D43">
      <formula1>Fichiers!$C$5:$C$12</formula1>
    </dataValidation>
    <dataValidation type="list" allowBlank="1" showErrorMessage="1" sqref="I7:I43">
      <formula1>"Person,Visite,Observation medicale,Test Laboratoire,Procedure,Sample,Location,Etablissement,Medicament,Dose,Unit,Code,Nomenclature,Text libre"</formula1>
    </dataValidation>
    <dataValidation type="list" allowBlank="1" showErrorMessage="1" sqref="G7:G43">
      <formula1>Nomenclatures!$B$5:$B$63</formula1>
    </dataValidation>
    <dataValidation type="list" allowBlank="1" showErrorMessage="1" sqref="F7:F43">
      <formula1>"string,num,code,date,units,boolean,text libre,json,xml,autre"</formula1>
    </dataValidation>
    <dataValidation type="list" allowBlank="1" showErrorMessage="1" sqref="C7:C43">
      <formula1>Sources!$B$5:$B$12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2CC"/>
    <outlinePr summaryBelow="0" summaryRight="0"/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2" max="2" width="39.13"/>
    <col customWidth="1" min="3" max="3" width="23.13"/>
    <col customWidth="1" min="4" max="4" width="25.5"/>
    <col customWidth="1" min="5" max="5" width="25.38"/>
    <col customWidth="1" min="6" max="6" width="19.88"/>
    <col customWidth="1" min="7" max="8" width="24.88"/>
    <col customWidth="1" min="9" max="9" width="25.5"/>
    <col customWidth="1" min="10" max="10" width="33.13"/>
    <col customWidth="1" min="11" max="11" width="50.63"/>
  </cols>
  <sheetData>
    <row r="1" ht="15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ht="15.75" customHeight="1">
      <c r="A2" s="9"/>
      <c r="B2" s="18" t="s">
        <v>53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15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15.75" customHeight="1">
      <c r="A4" s="9"/>
      <c r="B4" s="35" t="s">
        <v>54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15.75" customHeight="1">
      <c r="A6" s="9"/>
      <c r="B6" s="28" t="s">
        <v>55</v>
      </c>
      <c r="C6" s="29" t="s">
        <v>34</v>
      </c>
      <c r="D6" s="29" t="s">
        <v>39</v>
      </c>
      <c r="E6" s="29" t="s">
        <v>40</v>
      </c>
      <c r="F6" s="29" t="s">
        <v>31</v>
      </c>
      <c r="G6" s="29" t="s">
        <v>41</v>
      </c>
      <c r="H6" s="29" t="s">
        <v>42</v>
      </c>
      <c r="I6" s="29" t="s">
        <v>49</v>
      </c>
      <c r="J6" s="29" t="s">
        <v>44</v>
      </c>
      <c r="K6" s="29" t="s">
        <v>30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15.75" customHeight="1">
      <c r="A7" s="9"/>
      <c r="B7" s="31"/>
      <c r="C7" s="30"/>
      <c r="D7" s="30"/>
      <c r="E7" s="30"/>
      <c r="F7" s="30"/>
      <c r="G7" s="30"/>
      <c r="H7" s="30"/>
      <c r="I7" s="30"/>
      <c r="J7" s="30"/>
      <c r="K7" s="30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15.75" customHeight="1">
      <c r="A8" s="9"/>
      <c r="B8" s="32"/>
      <c r="C8" s="30"/>
      <c r="D8" s="30"/>
      <c r="E8" s="30"/>
      <c r="F8" s="30"/>
      <c r="G8" s="30"/>
      <c r="H8" s="30"/>
      <c r="I8" s="30"/>
      <c r="J8" s="30"/>
      <c r="K8" s="3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15.75" customHeight="1">
      <c r="A9" s="9"/>
      <c r="B9" s="32"/>
      <c r="C9" s="30"/>
      <c r="D9" s="30"/>
      <c r="E9" s="30"/>
      <c r="F9" s="30"/>
      <c r="G9" s="30"/>
      <c r="H9" s="30"/>
      <c r="I9" s="30"/>
      <c r="J9" s="30"/>
      <c r="K9" s="3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15.75" customHeight="1">
      <c r="A10" s="9"/>
      <c r="B10" s="32"/>
      <c r="C10" s="30"/>
      <c r="D10" s="30"/>
      <c r="E10" s="30"/>
      <c r="F10" s="30"/>
      <c r="G10" s="30"/>
      <c r="H10" s="30"/>
      <c r="I10" s="30"/>
      <c r="J10" s="30"/>
      <c r="K10" s="3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15.75" customHeight="1">
      <c r="A11" s="9"/>
      <c r="B11" s="31"/>
      <c r="C11" s="30"/>
      <c r="D11" s="30"/>
      <c r="E11" s="30"/>
      <c r="F11" s="30"/>
      <c r="G11" s="30"/>
      <c r="H11" s="30"/>
      <c r="I11" s="30"/>
      <c r="J11" s="30"/>
      <c r="K11" s="3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15.75" customHeight="1">
      <c r="A12" s="9"/>
      <c r="B12" s="32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15.75" customHeight="1">
      <c r="A13" s="9"/>
      <c r="B13" s="32"/>
      <c r="C13" s="30"/>
      <c r="D13" s="30"/>
      <c r="E13" s="30"/>
      <c r="F13" s="30"/>
      <c r="G13" s="30"/>
      <c r="H13" s="30"/>
      <c r="I13" s="30"/>
      <c r="J13" s="30"/>
      <c r="K13" s="3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15.75" customHeight="1">
      <c r="A14" s="9"/>
      <c r="B14" s="32"/>
      <c r="C14" s="30"/>
      <c r="D14" s="30"/>
      <c r="E14" s="30"/>
      <c r="F14" s="30"/>
      <c r="G14" s="30"/>
      <c r="H14" s="30"/>
      <c r="I14" s="30"/>
      <c r="J14" s="30"/>
      <c r="K14" s="3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15.75" customHeight="1">
      <c r="A15" s="9"/>
      <c r="B15" s="32"/>
      <c r="C15" s="30"/>
      <c r="D15" s="30"/>
      <c r="E15" s="30"/>
      <c r="F15" s="30"/>
      <c r="G15" s="30"/>
      <c r="H15" s="30"/>
      <c r="I15" s="30"/>
      <c r="J15" s="30"/>
      <c r="K15" s="3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15.75" customHeight="1">
      <c r="A16" s="9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15.75" customHeight="1">
      <c r="A17" s="9"/>
      <c r="B17" s="32"/>
      <c r="C17" s="30"/>
      <c r="D17" s="30"/>
      <c r="E17" s="30"/>
      <c r="F17" s="30"/>
      <c r="G17" s="30"/>
      <c r="H17" s="30"/>
      <c r="I17" s="30"/>
      <c r="J17" s="30"/>
      <c r="K17" s="3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15.75" customHeight="1">
      <c r="A18" s="9"/>
      <c r="B18" s="32"/>
      <c r="C18" s="30"/>
      <c r="D18" s="30"/>
      <c r="E18" s="30"/>
      <c r="F18" s="30"/>
      <c r="G18" s="30"/>
      <c r="H18" s="30"/>
      <c r="I18" s="30"/>
      <c r="J18" s="30"/>
      <c r="K18" s="3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15.75" customHeight="1">
      <c r="A19" s="9"/>
      <c r="B19" s="32"/>
      <c r="C19" s="30"/>
      <c r="D19" s="30"/>
      <c r="E19" s="30"/>
      <c r="F19" s="30"/>
      <c r="G19" s="30"/>
      <c r="H19" s="30"/>
      <c r="I19" s="30"/>
      <c r="J19" s="30"/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15.75" customHeight="1">
      <c r="A20" s="9"/>
      <c r="B20" s="40"/>
      <c r="C20" s="30"/>
      <c r="D20" s="30"/>
      <c r="E20" s="30"/>
      <c r="F20" s="30"/>
      <c r="G20" s="30"/>
      <c r="H20" s="30"/>
      <c r="I20" s="30"/>
      <c r="J20" s="30"/>
      <c r="K20" s="3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15.75" customHeight="1">
      <c r="A21" s="9"/>
      <c r="B21" s="40"/>
      <c r="C21" s="30"/>
      <c r="D21" s="30"/>
      <c r="E21" s="30"/>
      <c r="F21" s="30"/>
      <c r="G21" s="30"/>
      <c r="H21" s="30"/>
      <c r="I21" s="30"/>
      <c r="J21" s="30"/>
      <c r="K21" s="3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15.75" customHeight="1">
      <c r="A22" s="9"/>
      <c r="B22" s="41"/>
      <c r="C22" s="30"/>
      <c r="D22" s="30"/>
      <c r="E22" s="30"/>
      <c r="F22" s="30"/>
      <c r="G22" s="30"/>
      <c r="H22" s="30"/>
      <c r="I22" s="30"/>
      <c r="J22" s="30"/>
      <c r="K22" s="3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15.75" customHeight="1">
      <c r="A23" s="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15.75" customHeight="1">
      <c r="A24" s="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15.75" customHeight="1">
      <c r="A25" s="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15.75" customHeight="1">
      <c r="A26" s="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15.75" customHeight="1">
      <c r="A27" s="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5.75" customHeight="1">
      <c r="A28" s="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15.75" customHeight="1">
      <c r="A29" s="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15.75" customHeight="1">
      <c r="A30" s="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15.75" customHeight="1">
      <c r="A31" s="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15.75" customHeight="1">
      <c r="A32" s="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15.75" customHeight="1">
      <c r="A33" s="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15.75" customHeight="1">
      <c r="A34" s="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15.75" customHeight="1">
      <c r="A35" s="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15.75" customHeight="1">
      <c r="A36" s="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15.75" customHeight="1">
      <c r="A37" s="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15.75" customHeight="1">
      <c r="A38" s="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15.75" customHeight="1">
      <c r="A39" s="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15.75" customHeight="1">
      <c r="A40" s="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15.75" customHeight="1">
      <c r="A41" s="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15.75" customHeight="1">
      <c r="A42" s="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5.75" customHeight="1">
      <c r="A43" s="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15.75" customHeight="1">
      <c r="A44" s="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K2"/>
  </mergeCells>
  <dataValidations>
    <dataValidation type="list" allowBlank="1" showErrorMessage="1" sqref="D7:D44">
      <formula1>Fichiers!$C$5:$C$12</formula1>
    </dataValidation>
    <dataValidation type="list" allowBlank="1" showErrorMessage="1" sqref="G7:G44">
      <formula1>Nomenclatures!$B$5:$B$63</formula1>
    </dataValidation>
    <dataValidation type="list" allowBlank="1" showErrorMessage="1" sqref="F7:F44">
      <formula1>"string,num,code,date,units,boolean,text libre,json,xml,autre"</formula1>
    </dataValidation>
    <dataValidation type="list" allowBlank="1" showErrorMessage="1" sqref="C7:C44">
      <formula1>Sources!$B$5:$B$12</formula1>
    </dataValidation>
    <dataValidation type="list" allowBlank="1" showErrorMessage="1" sqref="I7:I44">
      <formula1>"Person,Visite Medicale,Mouvement,Observation medicale,Test Laboratoire,Procedure,Sample,Location,Etablissement,Medicament,Dose,Unit,Code,Nomenclature,Text libre"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2" max="2" width="48.63"/>
    <col customWidth="1" min="3" max="3" width="104.88"/>
    <col customWidth="1" min="4" max="4" width="68.5"/>
  </cols>
  <sheetData>
    <row r="1" ht="15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ht="15.75" customHeight="1">
      <c r="A2" s="9"/>
      <c r="B2" s="42" t="s">
        <v>56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ht="15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ht="15.75" customHeight="1">
      <c r="A4" s="9"/>
      <c r="B4" s="43" t="s">
        <v>57</v>
      </c>
      <c r="C4" s="43" t="s">
        <v>25</v>
      </c>
      <c r="D4" s="43" t="s">
        <v>58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ht="15.75" customHeight="1">
      <c r="A5" s="9"/>
      <c r="B5" s="9" t="s">
        <v>59</v>
      </c>
      <c r="C5" s="44" t="s">
        <v>59</v>
      </c>
      <c r="D5" s="45" t="s">
        <v>60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ht="15.75" customHeight="1">
      <c r="A6" s="9"/>
      <c r="B6" s="9" t="s">
        <v>61</v>
      </c>
      <c r="C6" s="44" t="s">
        <v>61</v>
      </c>
      <c r="D6" s="45" t="s">
        <v>62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ht="15.75" customHeight="1">
      <c r="A7" s="9"/>
      <c r="B7" s="9" t="s">
        <v>50</v>
      </c>
      <c r="C7" s="44" t="s">
        <v>63</v>
      </c>
      <c r="D7" s="45" t="s">
        <v>64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ht="15.75" customHeight="1">
      <c r="A8" s="9"/>
      <c r="B8" s="9" t="s">
        <v>65</v>
      </c>
      <c r="C8" s="44" t="s">
        <v>66</v>
      </c>
      <c r="D8" s="45" t="s">
        <v>64</v>
      </c>
      <c r="E8" s="9"/>
      <c r="F8" s="9"/>
      <c r="G8" s="9"/>
      <c r="H8" s="9"/>
      <c r="I8" s="9"/>
      <c r="J8" s="9"/>
      <c r="K8" s="46"/>
      <c r="L8" s="46"/>
      <c r="M8" s="46"/>
      <c r="N8" s="46"/>
      <c r="O8" s="46"/>
      <c r="P8" s="46"/>
      <c r="Q8" s="9"/>
      <c r="R8" s="9"/>
      <c r="S8" s="9"/>
      <c r="T8" s="9"/>
      <c r="U8" s="9"/>
      <c r="V8" s="9"/>
      <c r="W8" s="9"/>
      <c r="X8" s="9"/>
    </row>
    <row r="9" ht="15.75" customHeight="1">
      <c r="A9" s="9"/>
      <c r="B9" s="9" t="s">
        <v>67</v>
      </c>
      <c r="C9" s="44" t="s">
        <v>68</v>
      </c>
      <c r="D9" s="45" t="s">
        <v>69</v>
      </c>
      <c r="E9" s="9"/>
      <c r="F9" s="9"/>
      <c r="G9" s="9"/>
      <c r="H9" s="9"/>
      <c r="I9" s="9"/>
      <c r="J9" s="9"/>
      <c r="K9" s="46"/>
      <c r="L9" s="46"/>
      <c r="M9" s="46"/>
      <c r="N9" s="46"/>
      <c r="O9" s="46"/>
      <c r="P9" s="46"/>
      <c r="Q9" s="9"/>
      <c r="R9" s="9"/>
      <c r="S9" s="9"/>
      <c r="T9" s="9"/>
      <c r="U9" s="9"/>
      <c r="V9" s="9"/>
      <c r="W9" s="9"/>
      <c r="X9" s="9"/>
    </row>
    <row r="10" ht="15.75" customHeight="1">
      <c r="A10" s="9"/>
      <c r="B10" s="9" t="s">
        <v>70</v>
      </c>
      <c r="C10" s="44" t="s">
        <v>71</v>
      </c>
      <c r="D10" s="45" t="s">
        <v>62</v>
      </c>
      <c r="E10" s="9"/>
      <c r="F10" s="9"/>
      <c r="G10" s="9"/>
      <c r="H10" s="9"/>
      <c r="I10" s="9"/>
      <c r="J10" s="9"/>
      <c r="K10" s="46"/>
      <c r="L10" s="46"/>
      <c r="M10" s="46"/>
      <c r="N10" s="46"/>
      <c r="O10" s="46"/>
      <c r="P10" s="46"/>
      <c r="Q10" s="9"/>
      <c r="R10" s="9"/>
      <c r="S10" s="9"/>
      <c r="T10" s="9"/>
      <c r="U10" s="9"/>
      <c r="V10" s="9"/>
      <c r="W10" s="9"/>
      <c r="X10" s="9"/>
    </row>
    <row r="11" ht="15.75" customHeight="1">
      <c r="A11" s="9"/>
      <c r="B11" s="9" t="s">
        <v>72</v>
      </c>
      <c r="C11" s="44" t="s">
        <v>73</v>
      </c>
      <c r="D11" s="45" t="s">
        <v>74</v>
      </c>
      <c r="E11" s="9"/>
      <c r="F11" s="9"/>
      <c r="G11" s="9"/>
      <c r="H11" s="9"/>
      <c r="I11" s="9"/>
      <c r="J11" s="9"/>
      <c r="K11" s="46"/>
      <c r="L11" s="46"/>
      <c r="M11" s="46"/>
      <c r="N11" s="46"/>
      <c r="O11" s="46"/>
      <c r="P11" s="46"/>
      <c r="Q11" s="9"/>
      <c r="R11" s="9"/>
      <c r="S11" s="9"/>
      <c r="T11" s="9"/>
      <c r="U11" s="9"/>
      <c r="V11" s="9"/>
      <c r="W11" s="9"/>
      <c r="X11" s="9"/>
    </row>
    <row r="12" ht="15.75" customHeight="1">
      <c r="A12" s="9"/>
      <c r="B12" s="9" t="s">
        <v>75</v>
      </c>
      <c r="C12" s="44" t="s">
        <v>76</v>
      </c>
      <c r="D12" s="45" t="s">
        <v>77</v>
      </c>
      <c r="E12" s="9"/>
      <c r="F12" s="9"/>
      <c r="G12" s="9"/>
      <c r="H12" s="9"/>
      <c r="I12" s="9"/>
      <c r="J12" s="9"/>
      <c r="K12" s="46"/>
      <c r="L12" s="46"/>
      <c r="M12" s="46"/>
      <c r="N12" s="46"/>
      <c r="O12" s="46"/>
      <c r="P12" s="46"/>
      <c r="Q12" s="9"/>
      <c r="R12" s="9"/>
      <c r="S12" s="9"/>
      <c r="T12" s="9"/>
      <c r="U12" s="9"/>
      <c r="V12" s="9"/>
      <c r="W12" s="9"/>
      <c r="X12" s="9"/>
    </row>
    <row r="13" ht="15.75" customHeight="1">
      <c r="A13" s="9"/>
      <c r="B13" s="9" t="s">
        <v>78</v>
      </c>
      <c r="C13" s="44" t="s">
        <v>79</v>
      </c>
      <c r="D13" s="45" t="s">
        <v>77</v>
      </c>
      <c r="E13" s="9"/>
      <c r="F13" s="9"/>
      <c r="G13" s="9"/>
      <c r="H13" s="9"/>
      <c r="I13" s="9"/>
      <c r="J13" s="9"/>
      <c r="K13" s="46"/>
      <c r="L13" s="46"/>
      <c r="M13" s="46"/>
      <c r="N13" s="46"/>
      <c r="O13" s="46"/>
      <c r="P13" s="46"/>
      <c r="Q13" s="9"/>
      <c r="R13" s="9"/>
      <c r="S13" s="9"/>
      <c r="T13" s="9"/>
      <c r="U13" s="9"/>
      <c r="V13" s="9"/>
      <c r="W13" s="9"/>
      <c r="X13" s="9"/>
    </row>
    <row r="14" ht="15.75" customHeight="1">
      <c r="A14" s="9"/>
      <c r="B14" s="9" t="s">
        <v>80</v>
      </c>
      <c r="C14" s="44" t="s">
        <v>81</v>
      </c>
      <c r="D14" s="45" t="s">
        <v>82</v>
      </c>
      <c r="E14" s="9"/>
      <c r="F14" s="9"/>
      <c r="G14" s="9"/>
      <c r="H14" s="9"/>
      <c r="I14" s="9"/>
      <c r="J14" s="9"/>
      <c r="K14" s="46"/>
      <c r="L14" s="46"/>
      <c r="M14" s="46"/>
      <c r="N14" s="46"/>
      <c r="O14" s="46"/>
      <c r="P14" s="46"/>
      <c r="Q14" s="9"/>
      <c r="R14" s="9"/>
      <c r="S14" s="9"/>
      <c r="T14" s="9"/>
      <c r="U14" s="9"/>
      <c r="V14" s="9"/>
      <c r="W14" s="9"/>
      <c r="X14" s="9"/>
    </row>
    <row r="15" ht="15.75" customHeight="1">
      <c r="A15" s="9"/>
      <c r="B15" s="47" t="s">
        <v>83</v>
      </c>
      <c r="C15" s="44" t="s">
        <v>84</v>
      </c>
      <c r="D15" s="45" t="s">
        <v>85</v>
      </c>
      <c r="E15" s="9"/>
      <c r="F15" s="9"/>
      <c r="G15" s="9"/>
      <c r="H15" s="9"/>
      <c r="I15" s="9"/>
      <c r="J15" s="9"/>
      <c r="K15" s="46"/>
      <c r="L15" s="46"/>
      <c r="M15" s="46"/>
      <c r="N15" s="46"/>
      <c r="O15" s="46"/>
      <c r="P15" s="46"/>
      <c r="Q15" s="9"/>
      <c r="R15" s="9"/>
      <c r="S15" s="9"/>
      <c r="T15" s="9"/>
      <c r="U15" s="9"/>
      <c r="V15" s="9"/>
      <c r="W15" s="9"/>
      <c r="X15" s="9"/>
    </row>
    <row r="16" ht="15.75" customHeight="1">
      <c r="A16" s="9"/>
      <c r="B16" s="48" t="s">
        <v>86</v>
      </c>
      <c r="C16" s="44" t="s">
        <v>84</v>
      </c>
      <c r="D16" s="45" t="s">
        <v>85</v>
      </c>
      <c r="E16" s="9"/>
      <c r="F16" s="9"/>
      <c r="G16" s="9"/>
      <c r="H16" s="9"/>
      <c r="I16" s="9"/>
      <c r="J16" s="9"/>
      <c r="K16" s="46"/>
      <c r="L16" s="46"/>
      <c r="M16" s="46"/>
      <c r="N16" s="46"/>
      <c r="O16" s="46"/>
      <c r="P16" s="46"/>
      <c r="Q16" s="9"/>
      <c r="R16" s="9"/>
      <c r="S16" s="9"/>
      <c r="T16" s="9"/>
      <c r="U16" s="9"/>
      <c r="V16" s="9"/>
      <c r="W16" s="9"/>
      <c r="X16" s="9"/>
    </row>
    <row r="17" ht="15.75" customHeight="1">
      <c r="A17" s="9"/>
      <c r="B17" s="9" t="s">
        <v>87</v>
      </c>
      <c r="C17" s="44" t="s">
        <v>84</v>
      </c>
      <c r="D17" s="45" t="s">
        <v>85</v>
      </c>
      <c r="E17" s="9"/>
      <c r="F17" s="9"/>
      <c r="G17" s="9"/>
      <c r="H17" s="9"/>
      <c r="I17" s="9"/>
      <c r="J17" s="9"/>
      <c r="K17" s="46"/>
      <c r="L17" s="46"/>
      <c r="M17" s="46"/>
      <c r="N17" s="46"/>
      <c r="O17" s="46"/>
      <c r="P17" s="46"/>
      <c r="Q17" s="9"/>
      <c r="R17" s="9"/>
      <c r="S17" s="9"/>
      <c r="T17" s="9"/>
      <c r="U17" s="9"/>
      <c r="V17" s="9"/>
      <c r="W17" s="9"/>
      <c r="X17" s="9"/>
    </row>
    <row r="18" ht="15.75" customHeight="1">
      <c r="A18" s="9"/>
      <c r="B18" s="48" t="s">
        <v>88</v>
      </c>
      <c r="C18" s="48" t="s">
        <v>89</v>
      </c>
      <c r="D18" s="45" t="s">
        <v>90</v>
      </c>
      <c r="E18" s="9"/>
      <c r="F18" s="9"/>
      <c r="G18" s="9"/>
      <c r="H18" s="9"/>
      <c r="I18" s="9"/>
      <c r="J18" s="9"/>
      <c r="K18" s="46"/>
      <c r="L18" s="46"/>
      <c r="M18" s="46"/>
      <c r="N18" s="46"/>
      <c r="O18" s="46"/>
      <c r="P18" s="46"/>
      <c r="Q18" s="9"/>
      <c r="R18" s="9"/>
      <c r="S18" s="9"/>
      <c r="T18" s="9"/>
      <c r="U18" s="9"/>
      <c r="V18" s="9"/>
      <c r="W18" s="9"/>
      <c r="X18" s="9"/>
    </row>
    <row r="19" ht="15.75" customHeight="1">
      <c r="A19" s="9"/>
      <c r="B19" s="48" t="s">
        <v>91</v>
      </c>
      <c r="C19" s="48" t="s">
        <v>89</v>
      </c>
      <c r="D19" s="45" t="s">
        <v>90</v>
      </c>
      <c r="E19" s="9"/>
      <c r="F19" s="9"/>
      <c r="G19" s="9"/>
      <c r="H19" s="9"/>
      <c r="I19" s="9"/>
      <c r="J19" s="9"/>
      <c r="K19" s="46"/>
      <c r="L19" s="46"/>
      <c r="M19" s="46"/>
      <c r="N19" s="46"/>
      <c r="O19" s="46"/>
      <c r="P19" s="46"/>
      <c r="Q19" s="9"/>
      <c r="R19" s="9"/>
      <c r="S19" s="9"/>
      <c r="T19" s="9"/>
      <c r="U19" s="9"/>
      <c r="V19" s="9"/>
      <c r="W19" s="9"/>
      <c r="X19" s="9"/>
    </row>
    <row r="20" ht="15.75" customHeight="1">
      <c r="A20" s="9"/>
      <c r="B20" s="9" t="s">
        <v>92</v>
      </c>
      <c r="C20" s="48" t="s">
        <v>89</v>
      </c>
      <c r="D20" s="45" t="s">
        <v>90</v>
      </c>
      <c r="E20" s="9"/>
      <c r="F20" s="9"/>
      <c r="G20" s="9"/>
      <c r="H20" s="9"/>
      <c r="I20" s="9"/>
      <c r="J20" s="9"/>
      <c r="K20" s="46"/>
      <c r="L20" s="46"/>
      <c r="M20" s="46"/>
      <c r="N20" s="46"/>
      <c r="O20" s="46"/>
      <c r="P20" s="46"/>
      <c r="Q20" s="9"/>
      <c r="R20" s="9"/>
      <c r="S20" s="9"/>
      <c r="T20" s="9"/>
      <c r="U20" s="9"/>
      <c r="V20" s="9"/>
      <c r="W20" s="9"/>
      <c r="X20" s="9"/>
    </row>
    <row r="21" ht="15.75" customHeight="1">
      <c r="A21" s="9"/>
      <c r="B21" s="48" t="s">
        <v>93</v>
      </c>
      <c r="C21" s="48" t="s">
        <v>89</v>
      </c>
      <c r="D21" s="45" t="s">
        <v>90</v>
      </c>
      <c r="E21" s="9"/>
      <c r="F21" s="9"/>
      <c r="G21" s="9"/>
      <c r="H21" s="9"/>
      <c r="I21" s="9"/>
      <c r="J21" s="9"/>
      <c r="K21" s="46"/>
      <c r="L21" s="46"/>
      <c r="M21" s="46"/>
      <c r="N21" s="46"/>
      <c r="O21" s="46"/>
      <c r="P21" s="46"/>
      <c r="Q21" s="9"/>
      <c r="R21" s="9"/>
      <c r="S21" s="9"/>
      <c r="T21" s="9"/>
      <c r="U21" s="9"/>
      <c r="V21" s="9"/>
      <c r="W21" s="9"/>
      <c r="X21" s="9"/>
    </row>
    <row r="22" ht="15.75" customHeight="1">
      <c r="A22" s="9"/>
      <c r="B22" s="9" t="s">
        <v>94</v>
      </c>
      <c r="C22" s="49" t="s">
        <v>95</v>
      </c>
      <c r="D22" s="45" t="s">
        <v>85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ht="15.75" customHeight="1">
      <c r="A23" s="9"/>
      <c r="B23" s="9" t="s">
        <v>96</v>
      </c>
      <c r="C23" s="9" t="s">
        <v>97</v>
      </c>
      <c r="D23" s="50" t="s">
        <v>98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ht="15.75" customHeight="1">
      <c r="A24" s="9"/>
      <c r="B24" s="9" t="s">
        <v>99</v>
      </c>
      <c r="C24" s="9" t="s">
        <v>100</v>
      </c>
      <c r="D24" s="50" t="s">
        <v>101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ht="15.75" customHeight="1">
      <c r="A25" s="9"/>
      <c r="B25" s="9" t="s">
        <v>102</v>
      </c>
      <c r="C25" s="9" t="s">
        <v>103</v>
      </c>
      <c r="D25" s="50" t="s">
        <v>104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ht="15.75" customHeight="1">
      <c r="A26" s="9"/>
      <c r="B26" s="9" t="s">
        <v>105</v>
      </c>
      <c r="C26" s="9" t="s">
        <v>106</v>
      </c>
      <c r="D26" s="50" t="s">
        <v>107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ht="15.75" customHeight="1">
      <c r="A27" s="9"/>
      <c r="B27" s="48" t="s">
        <v>108</v>
      </c>
      <c r="C27" s="51" t="s">
        <v>109</v>
      </c>
      <c r="D27" s="50" t="s">
        <v>110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ht="15.75" customHeight="1">
      <c r="A28" s="52"/>
      <c r="B28" s="48" t="s">
        <v>111</v>
      </c>
      <c r="C28" s="51" t="s">
        <v>112</v>
      </c>
      <c r="D28" s="50" t="s">
        <v>113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ht="15.75" customHeight="1">
      <c r="A29" s="52"/>
      <c r="B29" s="48" t="s">
        <v>114</v>
      </c>
      <c r="C29" s="48" t="s">
        <v>115</v>
      </c>
      <c r="D29" s="50" t="s">
        <v>116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ht="15.75" customHeight="1">
      <c r="A30" s="52"/>
      <c r="B30" s="48" t="s">
        <v>117</v>
      </c>
      <c r="C30" s="48" t="s">
        <v>89</v>
      </c>
      <c r="D30" s="50" t="s">
        <v>113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ht="15.75" customHeight="1">
      <c r="A31" s="52"/>
      <c r="B31" s="48" t="s">
        <v>118</v>
      </c>
      <c r="C31" s="48" t="s">
        <v>89</v>
      </c>
      <c r="D31" s="50" t="s">
        <v>113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ht="15.75" customHeight="1">
      <c r="A32" s="52"/>
      <c r="B32" s="48" t="s">
        <v>119</v>
      </c>
      <c r="C32" s="51" t="s">
        <v>120</v>
      </c>
      <c r="D32" s="50" t="s">
        <v>121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ht="15.75" customHeight="1">
      <c r="A33" s="52"/>
      <c r="B33" s="48" t="s">
        <v>122</v>
      </c>
      <c r="C33" s="51" t="s">
        <v>123</v>
      </c>
      <c r="D33" s="50" t="s">
        <v>124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ht="15.75" customHeight="1">
      <c r="A34" s="52"/>
      <c r="B34" s="9" t="s">
        <v>125</v>
      </c>
      <c r="C34" s="51" t="s">
        <v>126</v>
      </c>
      <c r="D34" s="50" t="s">
        <v>127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ht="15.75" customHeight="1">
      <c r="A35" s="52"/>
      <c r="B35" s="48" t="s">
        <v>128</v>
      </c>
      <c r="C35" s="51" t="s">
        <v>129</v>
      </c>
      <c r="D35" s="50" t="s">
        <v>130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ht="15.75" customHeight="1">
      <c r="A36" s="52"/>
      <c r="B36" s="48" t="s">
        <v>131</v>
      </c>
      <c r="C36" s="51" t="s">
        <v>132</v>
      </c>
      <c r="D36" s="50" t="s">
        <v>133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ht="15.75" customHeight="1">
      <c r="A37" s="52"/>
      <c r="B37" s="48" t="s">
        <v>134</v>
      </c>
      <c r="C37" s="53" t="s">
        <v>135</v>
      </c>
      <c r="D37" s="54" t="s">
        <v>136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ht="15.75" customHeight="1">
      <c r="A38" s="52"/>
      <c r="B38" s="48" t="s">
        <v>137</v>
      </c>
      <c r="C38" s="51" t="s">
        <v>138</v>
      </c>
      <c r="D38" s="55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ht="15.75" customHeight="1">
      <c r="A39" s="52"/>
      <c r="B39" s="48" t="s">
        <v>139</v>
      </c>
      <c r="C39" s="51" t="s">
        <v>140</v>
      </c>
      <c r="D39" s="55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ht="15.75" customHeight="1">
      <c r="A40" s="52"/>
      <c r="B40" s="48" t="s">
        <v>141</v>
      </c>
      <c r="C40" s="51" t="s">
        <v>142</v>
      </c>
      <c r="D40" s="5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ht="15.75" customHeight="1">
      <c r="A41" s="52"/>
      <c r="B41" s="48" t="s">
        <v>143</v>
      </c>
      <c r="C41" s="51" t="s">
        <v>144</v>
      </c>
      <c r="D41" s="50" t="s">
        <v>145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ht="15.75" customHeight="1">
      <c r="A42" s="52"/>
      <c r="B42" s="48" t="s">
        <v>146</v>
      </c>
      <c r="C42" s="51" t="s">
        <v>147</v>
      </c>
      <c r="D42" s="50" t="s">
        <v>148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ht="15.75" customHeight="1">
      <c r="A43" s="52"/>
      <c r="B43" s="48" t="s">
        <v>149</v>
      </c>
      <c r="C43" s="51" t="s">
        <v>150</v>
      </c>
      <c r="D43" s="50" t="s">
        <v>151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ht="15.75" customHeight="1">
      <c r="A44" s="52"/>
      <c r="B44" s="48" t="s">
        <v>152</v>
      </c>
      <c r="C44" s="51" t="s">
        <v>153</v>
      </c>
      <c r="D44" s="50" t="s">
        <v>154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ht="15.75" customHeight="1">
      <c r="A45" s="52"/>
      <c r="B45" s="48" t="s">
        <v>155</v>
      </c>
      <c r="C45" s="51" t="s">
        <v>156</v>
      </c>
      <c r="D45" s="50" t="s">
        <v>157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ht="15.75" customHeight="1">
      <c r="A46" s="52"/>
      <c r="B46" s="48" t="s">
        <v>158</v>
      </c>
      <c r="C46" s="51" t="s">
        <v>159</v>
      </c>
      <c r="D46" s="50" t="s">
        <v>160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ht="15.75" customHeight="1">
      <c r="A47" s="52"/>
      <c r="B47" s="48" t="s">
        <v>161</v>
      </c>
      <c r="C47" s="51" t="s">
        <v>162</v>
      </c>
      <c r="D47" s="50" t="s">
        <v>163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ht="15.75" customHeight="1">
      <c r="A48" s="52"/>
      <c r="B48" s="48" t="s">
        <v>164</v>
      </c>
      <c r="C48" s="51" t="s">
        <v>165</v>
      </c>
      <c r="D48" s="50" t="s">
        <v>166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ht="15.75" customHeight="1">
      <c r="A49" s="52"/>
      <c r="B49" s="48" t="s">
        <v>167</v>
      </c>
      <c r="C49" s="51" t="s">
        <v>168</v>
      </c>
      <c r="D49" s="50" t="s">
        <v>169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ht="15.75" customHeight="1">
      <c r="A50" s="52"/>
      <c r="B50" s="48" t="s">
        <v>170</v>
      </c>
      <c r="C50" s="51" t="s">
        <v>171</v>
      </c>
      <c r="D50" s="50" t="s">
        <v>172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ht="15.75" customHeight="1">
      <c r="A51" s="52"/>
      <c r="B51" s="48" t="s">
        <v>173</v>
      </c>
      <c r="C51" s="51" t="s">
        <v>174</v>
      </c>
      <c r="D51" s="50" t="s">
        <v>175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ht="15.75" customHeight="1">
      <c r="A52" s="52"/>
      <c r="B52" s="48" t="s">
        <v>176</v>
      </c>
      <c r="C52" s="51" t="s">
        <v>177</v>
      </c>
      <c r="D52" s="50" t="s">
        <v>178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ht="15.75" customHeight="1">
      <c r="A53" s="52"/>
      <c r="B53" s="48" t="s">
        <v>179</v>
      </c>
      <c r="C53" s="51" t="s">
        <v>180</v>
      </c>
      <c r="D53" s="50" t="s">
        <v>181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ht="15.75" customHeight="1">
      <c r="A54" s="52"/>
      <c r="B54" s="48" t="s">
        <v>182</v>
      </c>
      <c r="C54" s="51" t="s">
        <v>183</v>
      </c>
      <c r="D54" s="50" t="s">
        <v>184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ht="15.75" customHeight="1">
      <c r="A55" s="52"/>
      <c r="B55" s="48" t="s">
        <v>185</v>
      </c>
      <c r="C55" s="51" t="s">
        <v>186</v>
      </c>
      <c r="D55" s="50" t="s">
        <v>187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ht="15.75" customHeight="1">
      <c r="A56" s="52"/>
      <c r="B56" s="51" t="s">
        <v>188</v>
      </c>
      <c r="C56" s="48" t="s">
        <v>189</v>
      </c>
      <c r="D56" s="50" t="s">
        <v>190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ht="15.75" customHeight="1">
      <c r="A57" s="52"/>
      <c r="B57" s="51" t="s">
        <v>191</v>
      </c>
      <c r="C57" s="48" t="s">
        <v>192</v>
      </c>
      <c r="D57" s="50" t="s">
        <v>193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ht="15.75" customHeight="1">
      <c r="A58" s="52"/>
      <c r="B58" s="48" t="s">
        <v>194</v>
      </c>
      <c r="C58" s="56" t="s">
        <v>195</v>
      </c>
      <c r="D58" s="50" t="s">
        <v>196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ht="15.75" customHeight="1">
      <c r="A59" s="52"/>
      <c r="B59" s="48" t="s">
        <v>197</v>
      </c>
      <c r="C59" s="51" t="s">
        <v>198</v>
      </c>
      <c r="D59" s="50" t="s">
        <v>199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ht="15.75" customHeight="1">
      <c r="A60" s="52"/>
      <c r="B60" s="48" t="s">
        <v>200</v>
      </c>
      <c r="C60" s="51" t="s">
        <v>201</v>
      </c>
      <c r="D60" s="50" t="s">
        <v>202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ht="15.75" customHeight="1">
      <c r="A61" s="52"/>
      <c r="B61" s="48" t="s">
        <v>203</v>
      </c>
      <c r="C61" s="51" t="s">
        <v>204</v>
      </c>
      <c r="D61" s="50" t="s">
        <v>205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ht="15.75" customHeight="1">
      <c r="A62" s="52"/>
      <c r="B62" s="48" t="s">
        <v>206</v>
      </c>
      <c r="C62" s="51" t="s">
        <v>207</v>
      </c>
      <c r="D62" s="50" t="s">
        <v>208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ht="15.75" customHeight="1">
      <c r="A63" s="52"/>
      <c r="B63" s="51" t="s">
        <v>209</v>
      </c>
      <c r="C63" s="9" t="s">
        <v>210</v>
      </c>
      <c r="D63" s="50" t="s">
        <v>211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ht="15.75" customHeight="1">
      <c r="A64" s="57"/>
      <c r="B64" s="51"/>
      <c r="C64" s="51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</row>
    <row r="25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</row>
    <row r="251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</row>
    <row r="252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</row>
    <row r="253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</row>
    <row r="254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</row>
    <row r="255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</row>
    <row r="25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</row>
    <row r="257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</row>
    <row r="258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</row>
    <row r="259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</row>
    <row r="260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</row>
    <row r="261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</row>
    <row r="262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</row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D2"/>
  </mergeCells>
  <hyperlinks>
    <hyperlink r:id="rId1" ref="D5"/>
    <hyperlink r:id="rId2" ref="D6"/>
    <hyperlink r:id="rId3" ref="D7"/>
    <hyperlink r:id="rId4" ref="D8"/>
    <hyperlink r:id="rId5" ref="D9"/>
    <hyperlink r:id="rId6" ref="D10"/>
    <hyperlink r:id="rId7" ref="D11"/>
    <hyperlink r:id="rId8" ref="D12"/>
    <hyperlink r:id="rId9" ref="D13"/>
    <hyperlink r:id="rId10" ref="D14"/>
    <hyperlink r:id="rId11" ref="D15"/>
    <hyperlink r:id="rId12" ref="D16"/>
    <hyperlink r:id="rId13" ref="D17"/>
    <hyperlink r:id="rId14" ref="D18"/>
    <hyperlink r:id="rId15" ref="D19"/>
    <hyperlink r:id="rId16" ref="D20"/>
    <hyperlink r:id="rId17" ref="D21"/>
    <hyperlink r:id="rId18" ref="D22"/>
    <hyperlink r:id="rId19" ref="D23"/>
    <hyperlink r:id="rId20" ref="D24"/>
    <hyperlink r:id="rId21" ref="D25"/>
    <hyperlink r:id="rId22" ref="D26"/>
    <hyperlink r:id="rId23" ref="D27"/>
    <hyperlink r:id="rId24" ref="D28"/>
    <hyperlink r:id="rId25" ref="D29"/>
    <hyperlink r:id="rId26" ref="D30"/>
    <hyperlink r:id="rId27" ref="D31"/>
    <hyperlink r:id="rId28" ref="D32"/>
    <hyperlink r:id="rId29" ref="D33"/>
    <hyperlink r:id="rId30" ref="D34"/>
    <hyperlink r:id="rId31" ref="D35"/>
    <hyperlink r:id="rId32" ref="D36"/>
    <hyperlink r:id="rId33" ref="D37"/>
    <hyperlink r:id="rId34" ref="D41"/>
    <hyperlink r:id="rId35" ref="D42"/>
    <hyperlink r:id="rId36" ref="D43"/>
    <hyperlink r:id="rId37" ref="D44"/>
    <hyperlink r:id="rId38" ref="D45"/>
    <hyperlink r:id="rId39" ref="D46"/>
    <hyperlink r:id="rId40" ref="D47"/>
    <hyperlink r:id="rId41" ref="D48"/>
    <hyperlink r:id="rId42" ref="D49"/>
    <hyperlink r:id="rId43" location=":~:text=La%20Nomenclature%20Unifi%C3%A9e%20des%20Vaccins,par%20des%20syst%C3%A8mes%20d'information." ref="D50"/>
    <hyperlink r:id="rId44" ref="D51"/>
    <hyperlink r:id="rId45" ref="D52"/>
    <hyperlink r:id="rId46" ref="D53"/>
    <hyperlink r:id="rId47" ref="D54"/>
    <hyperlink r:id="rId48" ref="D55"/>
    <hyperlink r:id="rId49" ref="D56"/>
    <hyperlink r:id="rId50" ref="D57"/>
    <hyperlink r:id="rId51" ref="D58"/>
    <hyperlink r:id="rId52" ref="D59"/>
    <hyperlink r:id="rId53" ref="D60"/>
    <hyperlink r:id="rId54" ref="D61"/>
    <hyperlink r:id="rId55" ref="D62"/>
    <hyperlink r:id="rId56" ref="D63"/>
  </hyperlinks>
  <printOptions/>
  <pageMargins bottom="0.75" footer="0.0" header="0.0" left="0.7" right="0.7" top="0.75"/>
  <pageSetup orientation="landscape"/>
  <drawing r:id="rId5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2023-06-21T20:52:54Z</dcterms:created>
</cp:coreProperties>
</file>